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985" activeTab="0"/>
  </bookViews>
  <sheets>
    <sheet name="试剂" sheetId="1" r:id="rId1"/>
    <sheet name="耗材" sheetId="2" r:id="rId2"/>
  </sheets>
  <definedNames/>
  <calcPr fullCalcOnLoad="1"/>
</workbook>
</file>

<file path=xl/sharedStrings.xml><?xml version="1.0" encoding="utf-8"?>
<sst xmlns="http://schemas.openxmlformats.org/spreadsheetml/2006/main" count="486" uniqueCount="479">
  <si>
    <t>MAGLUMI X8 试剂</t>
  </si>
  <si>
    <t>序号</t>
  </si>
  <si>
    <t>商品编码</t>
  </si>
  <si>
    <t>商品名称</t>
  </si>
  <si>
    <t>简称</t>
  </si>
  <si>
    <t>肿瘤</t>
  </si>
  <si>
    <t>130201001M</t>
  </si>
  <si>
    <t>铁蛋白</t>
  </si>
  <si>
    <t>FERRITIN</t>
  </si>
  <si>
    <t>130201033M</t>
  </si>
  <si>
    <t>血清甲胎蛋白</t>
  </si>
  <si>
    <t>AFP</t>
  </si>
  <si>
    <t>130201032M</t>
  </si>
  <si>
    <t>癌胚抗原</t>
  </si>
  <si>
    <t>CEA</t>
  </si>
  <si>
    <t>130201004M</t>
  </si>
  <si>
    <t>前列腺特异性抗原</t>
  </si>
  <si>
    <t>PSA</t>
  </si>
  <si>
    <t>130201035M</t>
  </si>
  <si>
    <t>游离前列腺特异性抗原</t>
  </si>
  <si>
    <t>F-PSA</t>
  </si>
  <si>
    <t>130201006M</t>
  </si>
  <si>
    <t>前列腺酸性磷酸酶</t>
  </si>
  <si>
    <t>PAP</t>
  </si>
  <si>
    <t>130201009M</t>
  </si>
  <si>
    <t>糖类抗原CA125</t>
  </si>
  <si>
    <t>CA125</t>
  </si>
  <si>
    <t>130201010M</t>
  </si>
  <si>
    <t>糖类抗原CA153</t>
  </si>
  <si>
    <t>CA153</t>
  </si>
  <si>
    <t>130201011M</t>
  </si>
  <si>
    <t>糖类抗原CA199</t>
  </si>
  <si>
    <t>CA199</t>
  </si>
  <si>
    <t>130201036M</t>
  </si>
  <si>
    <t>糖类抗原CA50</t>
  </si>
  <si>
    <t>CA50</t>
  </si>
  <si>
    <t>130201040M</t>
  </si>
  <si>
    <t>细胞角蛋白十九片段CA211</t>
  </si>
  <si>
    <t>CYFRA211</t>
  </si>
  <si>
    <t>130201014M</t>
  </si>
  <si>
    <t>糖类抗原CA242</t>
  </si>
  <si>
    <t>CA242</t>
  </si>
  <si>
    <t>130201042M</t>
  </si>
  <si>
    <t>糖类抗原CA724</t>
  </si>
  <si>
    <t>CA724</t>
  </si>
  <si>
    <t>130201016M</t>
  </si>
  <si>
    <t>神经元特异性烯醇化酶</t>
  </si>
  <si>
    <t>NSE</t>
  </si>
  <si>
    <t>130201017M</t>
  </si>
  <si>
    <t xml:space="preserve">Sangtec-100蛋白质 </t>
  </si>
  <si>
    <t>S- 100</t>
  </si>
  <si>
    <t>130201041M</t>
  </si>
  <si>
    <t>鳞状上皮细胞癌相关抗原</t>
  </si>
  <si>
    <t>SCCA</t>
  </si>
  <si>
    <t>130201019M</t>
  </si>
  <si>
    <t>胃蛋白酶原I</t>
  </si>
  <si>
    <t>PGI</t>
  </si>
  <si>
    <t>130201020M</t>
  </si>
  <si>
    <t>胃蛋白酶原II</t>
  </si>
  <si>
    <t>PGII</t>
  </si>
  <si>
    <t>130201022M</t>
  </si>
  <si>
    <t>胃泌素17</t>
  </si>
  <si>
    <t>Gastrin-17</t>
  </si>
  <si>
    <t>130201025M</t>
  </si>
  <si>
    <t>人附睾蛋白4</t>
  </si>
  <si>
    <t>HE4</t>
  </si>
  <si>
    <t>130201023M</t>
  </si>
  <si>
    <t>胃泌素释放肽前体</t>
  </si>
  <si>
    <t>ProGRP</t>
  </si>
  <si>
    <t>130201029M</t>
  </si>
  <si>
    <t>异常凝血酶原</t>
  </si>
  <si>
    <t>PIVKA-Ⅱ</t>
  </si>
  <si>
    <t>130201026M</t>
  </si>
  <si>
    <t>人表皮生长因子受体2</t>
  </si>
  <si>
    <t>HER-2</t>
  </si>
  <si>
    <t>性腺类</t>
  </si>
  <si>
    <t>130202001M</t>
  </si>
  <si>
    <t>卵泡刺激素</t>
  </si>
  <si>
    <t>FSH</t>
  </si>
  <si>
    <t>130202002M</t>
  </si>
  <si>
    <t>黄体生成素</t>
  </si>
  <si>
    <t>LH</t>
  </si>
  <si>
    <t>130252003M</t>
  </si>
  <si>
    <t>总β人绒毛膜促性腺激素</t>
  </si>
  <si>
    <t>HCG</t>
  </si>
  <si>
    <t>130202006M</t>
  </si>
  <si>
    <t>催乳素</t>
  </si>
  <si>
    <t>PRL</t>
  </si>
  <si>
    <t>130202007M</t>
  </si>
  <si>
    <t>雌二醇</t>
  </si>
  <si>
    <t>E2</t>
  </si>
  <si>
    <t>130202008M</t>
  </si>
  <si>
    <t>游离雌三醇</t>
  </si>
  <si>
    <t>FE3</t>
  </si>
  <si>
    <t>130202009M</t>
  </si>
  <si>
    <t>孕酮</t>
  </si>
  <si>
    <t>P</t>
  </si>
  <si>
    <t>130202010M</t>
  </si>
  <si>
    <t>睾酮</t>
  </si>
  <si>
    <t>T</t>
  </si>
  <si>
    <t>130202011M</t>
  </si>
  <si>
    <t>游离睾酮</t>
  </si>
  <si>
    <t>F-T</t>
  </si>
  <si>
    <t>130202014M</t>
  </si>
  <si>
    <t>抗缪勒氏管激素</t>
  </si>
  <si>
    <t>AMH</t>
  </si>
  <si>
    <t>130202015M</t>
  </si>
  <si>
    <t>性激素结合球蛋白</t>
  </si>
  <si>
    <t>SHBG</t>
  </si>
  <si>
    <t>130202016M</t>
  </si>
  <si>
    <t>雄烯二酮</t>
  </si>
  <si>
    <t>Androstenedione</t>
  </si>
  <si>
    <t>130270004M</t>
  </si>
  <si>
    <t>17α-羟孕酮</t>
  </si>
  <si>
    <t>17α-OH P</t>
  </si>
  <si>
    <t>甲状腺类</t>
  </si>
  <si>
    <t>130203001M</t>
  </si>
  <si>
    <t>促甲状腺素</t>
  </si>
  <si>
    <t>TSH</t>
  </si>
  <si>
    <t>130203002M</t>
  </si>
  <si>
    <t>血清甲状腺素</t>
  </si>
  <si>
    <t>T4</t>
  </si>
  <si>
    <t>130203003M</t>
  </si>
  <si>
    <t>血清三碘甲状腺原氨酸</t>
  </si>
  <si>
    <t>T3</t>
  </si>
  <si>
    <t>130203004M</t>
  </si>
  <si>
    <t>血清游离四碘甲状腺原氨酸</t>
  </si>
  <si>
    <t>FT4</t>
  </si>
  <si>
    <t>130203005M</t>
  </si>
  <si>
    <t>血清游离三碘甲状腺原氨酸</t>
  </si>
  <si>
    <t>FT3</t>
  </si>
  <si>
    <t>130203006M</t>
  </si>
  <si>
    <t>甲状腺球蛋白</t>
  </si>
  <si>
    <t>TG</t>
  </si>
  <si>
    <t>130203007M</t>
  </si>
  <si>
    <t>甲状腺球蛋白抗体</t>
  </si>
  <si>
    <t>TGA</t>
  </si>
  <si>
    <t>130203008M</t>
  </si>
  <si>
    <t>甲状腺微粒体抗体</t>
  </si>
  <si>
    <t>TMA</t>
  </si>
  <si>
    <t>130253009M</t>
  </si>
  <si>
    <t>促甲状腺激素受体抗体</t>
  </si>
  <si>
    <t>TRAB</t>
  </si>
  <si>
    <t>130203010M</t>
  </si>
  <si>
    <t>血清反三碘甲状腺原氨酸</t>
  </si>
  <si>
    <t>rT3</t>
  </si>
  <si>
    <t>130203011M</t>
  </si>
  <si>
    <t>抗甲状腺过氧化物酶抗体</t>
  </si>
  <si>
    <t>Anti-TPO</t>
  </si>
  <si>
    <t>肾功能</t>
  </si>
  <si>
    <t>130204001M</t>
  </si>
  <si>
    <t>β2微球蛋白</t>
  </si>
  <si>
    <t>β2-MG</t>
  </si>
  <si>
    <t>130204002M</t>
  </si>
  <si>
    <t>人尿微量白蛋白</t>
  </si>
  <si>
    <t>H-ALB</t>
  </si>
  <si>
    <t>糖代谢</t>
  </si>
  <si>
    <t>130205001M</t>
  </si>
  <si>
    <t>C肽</t>
  </si>
  <si>
    <t>C-PEPTIDE</t>
  </si>
  <si>
    <t>130205002M</t>
  </si>
  <si>
    <t>胰岛素</t>
  </si>
  <si>
    <t>INSULIN</t>
  </si>
  <si>
    <t>130205003M</t>
  </si>
  <si>
    <t>抗人胰岛素抗体</t>
  </si>
  <si>
    <t>IAA</t>
  </si>
  <si>
    <t>130205004M</t>
  </si>
  <si>
    <t>胰岛素原</t>
  </si>
  <si>
    <t>PRO INS</t>
  </si>
  <si>
    <t>130205005M</t>
  </si>
  <si>
    <t>谷胺酸脱羧酶抗体</t>
  </si>
  <si>
    <t>GAD65</t>
  </si>
  <si>
    <t>130205007M</t>
  </si>
  <si>
    <t xml:space="preserve">胰岛素样生长因子I </t>
  </si>
  <si>
    <t>IGF-I</t>
  </si>
  <si>
    <t>130298005M</t>
  </si>
  <si>
    <t>胰岛素样生长因子结合蛋白3</t>
  </si>
  <si>
    <t>IGFBP-3</t>
  </si>
  <si>
    <t>130205008M</t>
  </si>
  <si>
    <t>抗酪氨酸磷酸酶抗体IgG</t>
  </si>
  <si>
    <t>Anti-IA2</t>
  </si>
  <si>
    <t>130205006M</t>
  </si>
  <si>
    <t>抗胰岛细胞抗体</t>
  </si>
  <si>
    <t>ICA</t>
  </si>
  <si>
    <t>心血管及心肌标志物</t>
  </si>
  <si>
    <t>130206001M</t>
  </si>
  <si>
    <t>肌酸激酶同工酶</t>
  </si>
  <si>
    <t>CK-MB</t>
  </si>
  <si>
    <t>130256002M</t>
  </si>
  <si>
    <t>肌钙蛋白 I</t>
  </si>
  <si>
    <t xml:space="preserve">Troponin I </t>
  </si>
  <si>
    <t>130206003M</t>
  </si>
  <si>
    <t>肌红蛋白</t>
  </si>
  <si>
    <t>Myoglobin</t>
  </si>
  <si>
    <t>130206004M</t>
  </si>
  <si>
    <t>脑自然肽N端前体蛋白</t>
  </si>
  <si>
    <t>NT-PRO BNP</t>
  </si>
  <si>
    <t>130206005M</t>
  </si>
  <si>
    <t>血管紧张素I</t>
  </si>
  <si>
    <t>AI</t>
  </si>
  <si>
    <t>130206006M</t>
  </si>
  <si>
    <t>血管紧张素II</t>
  </si>
  <si>
    <t>AII</t>
  </si>
  <si>
    <t>130206007M</t>
  </si>
  <si>
    <t>醛固酮</t>
  </si>
  <si>
    <t>ALD</t>
  </si>
  <si>
    <t>130206008M</t>
  </si>
  <si>
    <t>D-二聚体</t>
  </si>
  <si>
    <t>D-dimer</t>
  </si>
  <si>
    <t>130206012M</t>
  </si>
  <si>
    <t>心脏型脂肪酸结合蛋白</t>
  </si>
  <si>
    <t>H-FABp</t>
  </si>
  <si>
    <t>130206014M</t>
  </si>
  <si>
    <t>超敏肌钙蛋白I</t>
  </si>
  <si>
    <t>hs-cTnl</t>
  </si>
  <si>
    <t>130206011M</t>
  </si>
  <si>
    <t>肾素</t>
  </si>
  <si>
    <t>Direct Renin</t>
  </si>
  <si>
    <t>130206015M</t>
  </si>
  <si>
    <t>脂蛋白相关磷脂酶A2</t>
  </si>
  <si>
    <t>Lp-PLA2</t>
  </si>
  <si>
    <t>130206016M</t>
  </si>
  <si>
    <t>B型利钠肽</t>
  </si>
  <si>
    <t>BNP</t>
  </si>
  <si>
    <t>130206021M</t>
  </si>
  <si>
    <t>髓过氧化物酶</t>
  </si>
  <si>
    <t>MPO</t>
  </si>
  <si>
    <t>药物监测</t>
  </si>
  <si>
    <t>130207001M</t>
  </si>
  <si>
    <t>环孢酶素A</t>
  </si>
  <si>
    <t>Cyclosporin A</t>
  </si>
  <si>
    <t>130207002M</t>
  </si>
  <si>
    <t>地高辛</t>
  </si>
  <si>
    <t>DIGOXIN</t>
  </si>
  <si>
    <t>130207003M</t>
  </si>
  <si>
    <t>他克莫司</t>
  </si>
  <si>
    <t>FK506</t>
  </si>
  <si>
    <t>免疫球蛋白</t>
  </si>
  <si>
    <t>130208001M</t>
  </si>
  <si>
    <t>人免疫球蛋白E</t>
  </si>
  <si>
    <r>
      <t>人</t>
    </r>
    <r>
      <rPr>
        <sz val="10"/>
        <rFont val="Times New Roman"/>
        <family val="1"/>
      </rPr>
      <t>IgE</t>
    </r>
  </si>
  <si>
    <t>130208002M</t>
  </si>
  <si>
    <t>人免疫球蛋白M</t>
  </si>
  <si>
    <r>
      <t>人</t>
    </r>
    <r>
      <rPr>
        <sz val="10"/>
        <rFont val="Times New Roman"/>
        <family val="1"/>
      </rPr>
      <t>IgM</t>
    </r>
  </si>
  <si>
    <t>130208003M</t>
  </si>
  <si>
    <t>人免疫球蛋白A(S)</t>
  </si>
  <si>
    <r>
      <t>人</t>
    </r>
    <r>
      <rPr>
        <sz val="10"/>
        <rFont val="Times New Roman"/>
        <family val="1"/>
      </rPr>
      <t>IgA</t>
    </r>
    <r>
      <rPr>
        <sz val="10"/>
        <rFont val="宋体"/>
        <family val="0"/>
      </rPr>
      <t>（血）</t>
    </r>
  </si>
  <si>
    <t>130208004M</t>
  </si>
  <si>
    <t>人免疫球蛋白 A(U)</t>
  </si>
  <si>
    <t>IgA(尿)</t>
  </si>
  <si>
    <t>130208005M</t>
  </si>
  <si>
    <t>人免疫球蛋白G(S)</t>
  </si>
  <si>
    <t>人IgG(血)</t>
  </si>
  <si>
    <t>130208006M</t>
  </si>
  <si>
    <t>人免疫球蛋白G (U)</t>
  </si>
  <si>
    <r>
      <t>人</t>
    </r>
    <r>
      <rPr>
        <sz val="10"/>
        <rFont val="Times New Roman"/>
        <family val="1"/>
      </rPr>
      <t>Ig</t>
    </r>
    <r>
      <rPr>
        <sz val="10"/>
        <rFont val="宋体"/>
        <family val="0"/>
      </rPr>
      <t>Ｇ（尿）</t>
    </r>
  </si>
  <si>
    <t>肝纤维化</t>
  </si>
  <si>
    <t>130209001M</t>
  </si>
  <si>
    <t>血清透明质酸</t>
  </si>
  <si>
    <t>HA</t>
  </si>
  <si>
    <t>130209002M</t>
  </si>
  <si>
    <t>III型前胶原N端肽</t>
  </si>
  <si>
    <t>P III P N-P</t>
  </si>
  <si>
    <t>130209003M</t>
  </si>
  <si>
    <t>IV型胶原</t>
  </si>
  <si>
    <t>C IV</t>
  </si>
  <si>
    <t>130209004M</t>
  </si>
  <si>
    <t>层粘连蛋白</t>
  </si>
  <si>
    <t>LN</t>
  </si>
  <si>
    <t>130209005M</t>
  </si>
  <si>
    <t>甘胆酸</t>
  </si>
  <si>
    <t>CG</t>
  </si>
  <si>
    <t>传染病</t>
  </si>
  <si>
    <t>130210001M</t>
  </si>
  <si>
    <t>乙肝病毒表面抗原HBsAg</t>
  </si>
  <si>
    <t>HBsAg</t>
  </si>
  <si>
    <t>130210002M</t>
  </si>
  <si>
    <t>乙肝病毒表面抗体HBsAb</t>
  </si>
  <si>
    <t>HBsAb</t>
  </si>
  <si>
    <t>130210003M</t>
  </si>
  <si>
    <t>乙肝病毒e抗原HBeAg</t>
  </si>
  <si>
    <t>HBeAg</t>
  </si>
  <si>
    <t>130210004M</t>
  </si>
  <si>
    <t>乙肝病毒e抗体HBeAb</t>
  </si>
  <si>
    <t>HBeAb</t>
  </si>
  <si>
    <t>130210005M</t>
  </si>
  <si>
    <t>乙肝病毒核心抗体HBcAb</t>
  </si>
  <si>
    <t>HBcAb</t>
  </si>
  <si>
    <t>130210006M</t>
  </si>
  <si>
    <t>丙肝HCVAb</t>
  </si>
  <si>
    <t>HCVAb</t>
  </si>
  <si>
    <t>130219004M</t>
  </si>
  <si>
    <t>人类免疫缺陷病毒抗原和抗体</t>
  </si>
  <si>
    <t>HIV Ag/Ab Combi</t>
  </si>
  <si>
    <t>130219003M</t>
  </si>
  <si>
    <t>梅毒螺旋体抗体</t>
  </si>
  <si>
    <t>Syphilis</t>
  </si>
  <si>
    <t>骨代谢类</t>
  </si>
  <si>
    <t>130211001M</t>
  </si>
  <si>
    <t>血清甲状旁腺素</t>
  </si>
  <si>
    <t>PTH</t>
  </si>
  <si>
    <t>130211002M</t>
  </si>
  <si>
    <t>血清降钙素</t>
  </si>
  <si>
    <t>CT</t>
  </si>
  <si>
    <t>130211003M</t>
  </si>
  <si>
    <t>骨钙素</t>
  </si>
  <si>
    <t>BGP</t>
  </si>
  <si>
    <t>130261004M</t>
  </si>
  <si>
    <t>25-羟基维生素D</t>
  </si>
  <si>
    <t>25-OH Vitamin D</t>
  </si>
  <si>
    <t>优生优育</t>
  </si>
  <si>
    <t>130212001M</t>
  </si>
  <si>
    <t xml:space="preserve">弓形虫IgG </t>
  </si>
  <si>
    <t>Toxo IgG</t>
  </si>
  <si>
    <t>130212002M</t>
  </si>
  <si>
    <t>弓形虫IgM</t>
  </si>
  <si>
    <t>Toxo IgM</t>
  </si>
  <si>
    <t>130212003M</t>
  </si>
  <si>
    <t xml:space="preserve">风疹病毒IgG </t>
  </si>
  <si>
    <t>Rubella IgG</t>
  </si>
  <si>
    <t>130212004M</t>
  </si>
  <si>
    <t>风疹病毒IgM</t>
  </si>
  <si>
    <t>Rubella IgM</t>
  </si>
  <si>
    <t>130212005M</t>
  </si>
  <si>
    <t>巨细胞病毒IgG</t>
  </si>
  <si>
    <t>CMV IgG</t>
  </si>
  <si>
    <t>130212006M</t>
  </si>
  <si>
    <t>巨细胞病毒IgM</t>
  </si>
  <si>
    <t>CMV IgM</t>
  </si>
  <si>
    <t>130212007M</t>
  </si>
  <si>
    <t>I、II型单纯疱疹病毒IgG</t>
  </si>
  <si>
    <t>HSV - 1/2 IgG</t>
  </si>
  <si>
    <t>130212008M</t>
  </si>
  <si>
    <t>II型单纯疱疹病毒IgG</t>
  </si>
  <si>
    <t>HSV - 2 IgG</t>
  </si>
  <si>
    <t>130212009M</t>
  </si>
  <si>
    <t>I、II型单纯疱疹病毒IgIgM</t>
  </si>
  <si>
    <t>HSV - 1/2 IgM</t>
  </si>
  <si>
    <t>130212012M</t>
  </si>
  <si>
    <t>Ⅰ型单纯疱疹病毒IgG抗体</t>
  </si>
  <si>
    <t>HSV-1 IgG</t>
  </si>
  <si>
    <t>贫血类</t>
  </si>
  <si>
    <t>130213001M</t>
  </si>
  <si>
    <t>叶酸</t>
  </si>
  <si>
    <t>FA</t>
  </si>
  <si>
    <t xml:space="preserve">130213002M </t>
  </si>
  <si>
    <t xml:space="preserve">维生素B12 </t>
  </si>
  <si>
    <t>VitminB12</t>
  </si>
  <si>
    <t>130213003M</t>
  </si>
  <si>
    <t>促红细胞生成素</t>
  </si>
  <si>
    <t>EPO</t>
  </si>
  <si>
    <t>产前筛查</t>
  </si>
  <si>
    <t>130214001M</t>
  </si>
  <si>
    <t>甲胎蛋白</t>
  </si>
  <si>
    <t>130214002M</t>
  </si>
  <si>
    <t>游离绒毛膜促性腺激素β亚单位</t>
  </si>
  <si>
    <t>free-β-HCG</t>
  </si>
  <si>
    <t>130214003M</t>
  </si>
  <si>
    <t>妊娠相关蛋白A</t>
  </si>
  <si>
    <t>PAPP-A</t>
  </si>
  <si>
    <t>EB病毒</t>
  </si>
  <si>
    <t>130215001M</t>
  </si>
  <si>
    <t>EB病毒早期抗原IgG</t>
  </si>
  <si>
    <t>EBV EA IgG</t>
  </si>
  <si>
    <t>130215002M</t>
  </si>
  <si>
    <t>EB病毒早期抗原IgA</t>
  </si>
  <si>
    <t>EBV EA IgA</t>
  </si>
  <si>
    <t>130215003M</t>
  </si>
  <si>
    <t>EB病毒衣壳抗原IgG</t>
  </si>
  <si>
    <t>EBV VCA IgG</t>
  </si>
  <si>
    <t>130215004M</t>
  </si>
  <si>
    <t>EB病毒衣壳抗原IgM</t>
  </si>
  <si>
    <t>EBV VCA IgM</t>
  </si>
  <si>
    <t>130215005M</t>
  </si>
  <si>
    <t>EB病毒衣壳抗原IgA</t>
  </si>
  <si>
    <t>EBV VCA IgA</t>
  </si>
  <si>
    <t>130215006M</t>
  </si>
  <si>
    <t>EBA病毒核抗原IgG</t>
  </si>
  <si>
    <t>EBV NA IgG</t>
  </si>
  <si>
    <t>炎症监测</t>
  </si>
  <si>
    <t>130216001M</t>
  </si>
  <si>
    <t>降钙素原</t>
  </si>
  <si>
    <t>PCT</t>
  </si>
  <si>
    <t>130216002M</t>
  </si>
  <si>
    <t>C反应蛋白</t>
  </si>
  <si>
    <t>CRP</t>
  </si>
  <si>
    <t>130216004M</t>
  </si>
  <si>
    <t>白介素6</t>
  </si>
  <si>
    <t>IL-6</t>
  </si>
  <si>
    <t>130216005M</t>
  </si>
  <si>
    <t xml:space="preserve">血清淀粉样蛋白 A </t>
  </si>
  <si>
    <t>SAA</t>
  </si>
  <si>
    <t>其它</t>
  </si>
  <si>
    <t>130298001M</t>
  </si>
  <si>
    <t>生长素</t>
  </si>
  <si>
    <t>GH</t>
  </si>
  <si>
    <t>130298002M</t>
  </si>
  <si>
    <t>皮质醇</t>
  </si>
  <si>
    <t>CORTISOL</t>
  </si>
  <si>
    <t>130298003M</t>
  </si>
  <si>
    <t>促肾上腺皮质激素</t>
  </si>
  <si>
    <t>ACTH</t>
  </si>
  <si>
    <t>130202012M</t>
  </si>
  <si>
    <t>硫酸脱氢表雄酮</t>
  </si>
  <si>
    <t>DHEA-S</t>
  </si>
  <si>
    <t>自免抗体</t>
  </si>
  <si>
    <t>130617001M</t>
  </si>
  <si>
    <t>抗环瓜氨酸肽抗体</t>
  </si>
  <si>
    <t>CCP</t>
  </si>
  <si>
    <t>130617002M</t>
  </si>
  <si>
    <r>
      <t>抗双链</t>
    </r>
    <r>
      <rPr>
        <sz val="9"/>
        <rFont val="Arial"/>
        <family val="2"/>
      </rPr>
      <t>DNA</t>
    </r>
    <r>
      <rPr>
        <sz val="9"/>
        <rFont val="宋体"/>
        <family val="0"/>
      </rPr>
      <t>抗体</t>
    </r>
    <r>
      <rPr>
        <sz val="9"/>
        <rFont val="Arial"/>
        <family val="2"/>
      </rPr>
      <t>IgG</t>
    </r>
  </si>
  <si>
    <t>Anti-dsDNA IgG</t>
  </si>
  <si>
    <t>130617003M</t>
  </si>
  <si>
    <t>抗核抗体</t>
  </si>
  <si>
    <t>ANA</t>
  </si>
  <si>
    <t>130617005M</t>
  </si>
  <si>
    <t>抗Scl-70抗体IgG</t>
  </si>
  <si>
    <t xml:space="preserve">Scl-70 </t>
  </si>
  <si>
    <t>130617006M</t>
  </si>
  <si>
    <t>抗着丝点抗体IgG</t>
  </si>
  <si>
    <t>Centromeres</t>
  </si>
  <si>
    <t>130617007M</t>
  </si>
  <si>
    <t>抗线粒体M2抗体IgG</t>
  </si>
  <si>
    <t>AMA-M2</t>
  </si>
  <si>
    <t>130617008M</t>
  </si>
  <si>
    <t>抗组蛋白抗体IgG</t>
  </si>
  <si>
    <t>Histones</t>
  </si>
  <si>
    <t>130617010M</t>
  </si>
  <si>
    <t>抗核糖体核蛋白抗体IgG</t>
  </si>
  <si>
    <t>Rib-P</t>
  </si>
  <si>
    <t>130617013M</t>
  </si>
  <si>
    <t>抗SS-A/Ro抗体IgG</t>
  </si>
  <si>
    <t>Anti-SS-A/Ro IgG</t>
  </si>
  <si>
    <t>130617014M</t>
  </si>
  <si>
    <t>抗SS-B抗体IgG</t>
  </si>
  <si>
    <t>Anti-SS-B IgG</t>
  </si>
  <si>
    <t>130617009M</t>
  </si>
  <si>
    <t>抗Jo-1抗体IgG</t>
  </si>
  <si>
    <t>Anti-Jo-1 IgG</t>
  </si>
  <si>
    <t>130617011M</t>
  </si>
  <si>
    <t>抗Sm/RNP抗体IgG</t>
  </si>
  <si>
    <t>Anti-Sm/RNP IgG</t>
  </si>
  <si>
    <t>130617012M</t>
  </si>
  <si>
    <t>抗Sm抗体IgG</t>
  </si>
  <si>
    <t>Anti-Sm IgG</t>
  </si>
  <si>
    <t>130617015M</t>
  </si>
  <si>
    <t>抗髓过氧化物酶抗体IgG</t>
  </si>
  <si>
    <t>Anti-MPO IgG</t>
  </si>
  <si>
    <t>130617004M</t>
  </si>
  <si>
    <t>抗可提取性核抗原（6项）总抗体</t>
  </si>
  <si>
    <t>ENA</t>
  </si>
  <si>
    <t>注: 自免抗体试剂目前只提供50人份试剂；</t>
  </si>
  <si>
    <t>MAGLUMI X8 耗材政策</t>
  </si>
  <si>
    <t>商品号</t>
  </si>
  <si>
    <t>品名</t>
  </si>
  <si>
    <t>包装规格</t>
  </si>
  <si>
    <t>单位</t>
  </si>
  <si>
    <t>130299027M</t>
  </si>
  <si>
    <t>全自动免疫检测系统用底物液</t>
  </si>
  <si>
    <t>底物液1：1.5L×1 
底物液2：1.5L×1</t>
  </si>
  <si>
    <t>套</t>
  </si>
  <si>
    <t>130207000501</t>
  </si>
  <si>
    <t>一次性吸头(国产）</t>
  </si>
  <si>
    <t>3840个/箱          （40×96个）</t>
  </si>
  <si>
    <t>箱</t>
  </si>
  <si>
    <t>130105000101</t>
  </si>
  <si>
    <t>单孔反应杯</t>
  </si>
  <si>
    <t>546个/盒</t>
  </si>
  <si>
    <t>盒</t>
  </si>
  <si>
    <t>130299005M</t>
  </si>
  <si>
    <t>清洗液</t>
  </si>
  <si>
    <t>714ml/瓶</t>
  </si>
  <si>
    <t>瓶</t>
  </si>
  <si>
    <t>130299007M</t>
  </si>
  <si>
    <t>管路清洗液</t>
  </si>
  <si>
    <t>500ml/瓶</t>
  </si>
  <si>
    <t>130299006M</t>
  </si>
  <si>
    <t>光检查液</t>
  </si>
  <si>
    <t>2ml/瓶× 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</si>
</sst>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新宋体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horizontal="center" vertical="center"/>
    </xf>
    <xf numFmtId="0" fontId="8" fillId="34" borderId="9" xfId="0" applyFont="1" applyFill="1" applyBorder="1" applyAlignment="1" applyProtection="1">
      <alignment horizontal="center" vertical="center" wrapText="1"/>
      <protection locked="0"/>
    </xf>
    <xf numFmtId="0" fontId="9" fillId="35" borderId="9" xfId="0" applyNumberFormat="1" applyFont="1" applyFill="1" applyBorder="1" applyAlignment="1" applyProtection="1">
      <alignment horizontal="center" vertical="center"/>
      <protection locked="0"/>
    </xf>
    <xf numFmtId="0" fontId="9" fillId="34" borderId="9" xfId="0" applyNumberFormat="1" applyFont="1" applyFill="1" applyBorder="1" applyAlignment="1" applyProtection="1">
      <alignment horizontal="center" vertical="center"/>
      <protection locked="0"/>
    </xf>
    <xf numFmtId="0" fontId="9" fillId="34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vertical="center"/>
    </xf>
    <xf numFmtId="0" fontId="10" fillId="34" borderId="9" xfId="0" applyNumberFormat="1" applyFont="1" applyFill="1" applyBorder="1" applyAlignment="1" applyProtection="1">
      <alignment horizontal="left" vertical="center"/>
      <protection locked="0"/>
    </xf>
    <xf numFmtId="0" fontId="10" fillId="34" borderId="9" xfId="0" applyNumberFormat="1" applyFont="1" applyFill="1" applyBorder="1" applyAlignment="1" applyProtection="1">
      <alignment horizontal="center" vertical="center"/>
      <protection locked="0"/>
    </xf>
    <xf numFmtId="0" fontId="2" fillId="34" borderId="9" xfId="0" applyNumberFormat="1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/>
    </xf>
    <xf numFmtId="0" fontId="2" fillId="34" borderId="9" xfId="0" applyNumberFormat="1" applyFont="1" applyFill="1" applyBorder="1" applyAlignment="1" applyProtection="1">
      <alignment horizontal="left" vertical="center"/>
      <protection locked="0"/>
    </xf>
    <xf numFmtId="0" fontId="2" fillId="35" borderId="9" xfId="0" applyNumberFormat="1" applyFont="1" applyFill="1" applyBorder="1" applyAlignment="1" applyProtection="1">
      <alignment horizontal="center" vertical="center"/>
      <protection locked="0"/>
    </xf>
    <xf numFmtId="0" fontId="2" fillId="35" borderId="9" xfId="0" applyNumberFormat="1" applyFont="1" applyFill="1" applyBorder="1" applyAlignment="1" applyProtection="1">
      <alignment horizontal="left" vertical="center"/>
      <protection locked="0"/>
    </xf>
    <xf numFmtId="0" fontId="11" fillId="34" borderId="9" xfId="0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 applyProtection="1">
      <alignment horizontal="center" vertical="center"/>
      <protection locked="0"/>
    </xf>
    <xf numFmtId="0" fontId="12" fillId="34" borderId="9" xfId="0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10" fillId="35" borderId="9" xfId="0" applyNumberFormat="1" applyFont="1" applyFill="1" applyBorder="1" applyAlignment="1" applyProtection="1">
      <alignment horizontal="left" vertical="center"/>
      <protection locked="0"/>
    </xf>
    <xf numFmtId="0" fontId="2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11" fillId="35" borderId="9" xfId="0" applyNumberFormat="1" applyFont="1" applyFill="1" applyBorder="1" applyAlignment="1">
      <alignment horizontal="center" vertical="center"/>
    </xf>
    <xf numFmtId="0" fontId="2" fillId="35" borderId="9" xfId="0" applyNumberFormat="1" applyFont="1" applyFill="1" applyBorder="1" applyAlignment="1">
      <alignment horizontal="center" vertical="center"/>
    </xf>
    <xf numFmtId="0" fontId="2" fillId="35" borderId="9" xfId="0" applyNumberFormat="1" applyFont="1" applyFill="1" applyBorder="1" applyAlignment="1">
      <alignment horizontal="center" vertical="center"/>
    </xf>
    <xf numFmtId="0" fontId="11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 applyProtection="1">
      <alignment horizontal="center" vertical="center"/>
      <protection locked="0"/>
    </xf>
    <xf numFmtId="0" fontId="2" fillId="3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5" borderId="9" xfId="0" applyNumberFormat="1" applyFont="1" applyFill="1" applyBorder="1" applyAlignment="1" applyProtection="1" quotePrefix="1">
      <alignment horizontal="center" vertical="center"/>
      <protection locked="0"/>
    </xf>
    <xf numFmtId="0" fontId="2" fillId="35" borderId="9" xfId="0" applyNumberFormat="1" applyFont="1" applyFill="1" applyBorder="1" applyAlignment="1" applyProtection="1" quotePrefix="1">
      <alignment horizontal="center" vertical="center"/>
      <protection locked="0"/>
    </xf>
    <xf numFmtId="0" fontId="2" fillId="35" borderId="9" xfId="0" applyNumberFormat="1" applyFont="1" applyFill="1" applyBorder="1" applyAlignment="1" applyProtection="1" quotePrefix="1">
      <alignment horizontal="left" vertical="center"/>
      <protection locked="0"/>
    </xf>
    <xf numFmtId="0" fontId="10" fillId="35" borderId="9" xfId="0" applyNumberFormat="1" applyFont="1" applyFill="1" applyBorder="1" applyAlignment="1" applyProtection="1" quotePrefix="1">
      <alignment horizontal="left" vertical="center"/>
      <protection locked="0"/>
    </xf>
    <xf numFmtId="0" fontId="11" fillId="35" borderId="9" xfId="0" applyNumberFormat="1" applyFont="1" applyFill="1" applyBorder="1" applyAlignment="1" quotePrefix="1">
      <alignment horizontal="center" vertical="center"/>
    </xf>
    <xf numFmtId="0" fontId="2" fillId="35" borderId="9" xfId="0" applyNumberFormat="1" applyFont="1" applyFill="1" applyBorder="1" applyAlignment="1" quotePrefix="1">
      <alignment horizontal="center" vertical="center"/>
    </xf>
    <xf numFmtId="0" fontId="2" fillId="35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6"/>
  <sheetViews>
    <sheetView showGridLines="0" tabSelected="1" workbookViewId="0" topLeftCell="A1">
      <pane ySplit="2" topLeftCell="A141" activePane="bottomLeft" state="frozen"/>
      <selection pane="bottomLeft" activeCell="E142" sqref="E142"/>
    </sheetView>
  </sheetViews>
  <sheetFormatPr defaultColWidth="8.00390625" defaultRowHeight="15"/>
  <cols>
    <col min="1" max="1" width="8.00390625" style="14" customWidth="1"/>
    <col min="2" max="2" width="12.140625" style="14" customWidth="1"/>
    <col min="3" max="3" width="30.8515625" style="15" customWidth="1"/>
    <col min="4" max="4" width="21.57421875" style="16" customWidth="1"/>
    <col min="5" max="16384" width="8.00390625" style="10" customWidth="1"/>
  </cols>
  <sheetData>
    <row r="1" spans="1:4" s="10" customFormat="1" ht="36" customHeight="1">
      <c r="A1" s="17" t="s">
        <v>0</v>
      </c>
      <c r="B1" s="17"/>
      <c r="C1" s="17"/>
      <c r="D1" s="17"/>
    </row>
    <row r="2" spans="1:9" s="11" customFormat="1" ht="22.5" customHeight="1">
      <c r="A2" s="46" t="s">
        <v>1</v>
      </c>
      <c r="B2" s="19" t="s">
        <v>2</v>
      </c>
      <c r="C2" s="19" t="s">
        <v>3</v>
      </c>
      <c r="D2" s="20" t="s">
        <v>4</v>
      </c>
      <c r="E2" s="21"/>
      <c r="F2" s="21"/>
      <c r="G2" s="21"/>
      <c r="H2" s="21"/>
      <c r="I2" s="21"/>
    </row>
    <row r="3" spans="1:9" s="10" customFormat="1" ht="18" customHeight="1">
      <c r="A3" s="22" t="s">
        <v>5</v>
      </c>
      <c r="B3" s="23"/>
      <c r="C3" s="22"/>
      <c r="D3" s="24"/>
      <c r="E3" s="25"/>
      <c r="F3" s="25"/>
      <c r="G3" s="25"/>
      <c r="H3" s="25"/>
      <c r="I3" s="25"/>
    </row>
    <row r="4" spans="1:9" s="10" customFormat="1" ht="18" customHeight="1">
      <c r="A4" s="26">
        <v>1</v>
      </c>
      <c r="B4" s="47" t="s">
        <v>6</v>
      </c>
      <c r="C4" s="48" t="s">
        <v>7</v>
      </c>
      <c r="D4" s="29" t="s">
        <v>8</v>
      </c>
      <c r="E4" s="25"/>
      <c r="F4" s="25"/>
      <c r="G4" s="25"/>
      <c r="H4" s="25"/>
      <c r="I4" s="25"/>
    </row>
    <row r="5" spans="1:9" s="10" customFormat="1" ht="18" customHeight="1">
      <c r="A5" s="26">
        <v>2</v>
      </c>
      <c r="B5" s="30" t="s">
        <v>9</v>
      </c>
      <c r="C5" s="26" t="s">
        <v>10</v>
      </c>
      <c r="D5" s="29" t="s">
        <v>11</v>
      </c>
      <c r="E5" s="25"/>
      <c r="F5" s="25"/>
      <c r="G5" s="25"/>
      <c r="H5" s="25"/>
      <c r="I5" s="25"/>
    </row>
    <row r="6" spans="1:9" s="10" customFormat="1" ht="18" customHeight="1">
      <c r="A6" s="26">
        <v>3</v>
      </c>
      <c r="B6" s="30" t="s">
        <v>12</v>
      </c>
      <c r="C6" s="48" t="s">
        <v>13</v>
      </c>
      <c r="D6" s="29" t="s">
        <v>14</v>
      </c>
      <c r="E6" s="25"/>
      <c r="F6" s="25"/>
      <c r="G6" s="25"/>
      <c r="H6" s="25"/>
      <c r="I6" s="25"/>
    </row>
    <row r="7" spans="1:9" s="10" customFormat="1" ht="18" customHeight="1">
      <c r="A7" s="26">
        <v>4</v>
      </c>
      <c r="B7" s="47" t="s">
        <v>15</v>
      </c>
      <c r="C7" s="48" t="s">
        <v>16</v>
      </c>
      <c r="D7" s="29" t="s">
        <v>17</v>
      </c>
      <c r="E7" s="25"/>
      <c r="F7" s="25"/>
      <c r="G7" s="25"/>
      <c r="H7" s="25"/>
      <c r="I7" s="25"/>
    </row>
    <row r="8" spans="1:9" s="10" customFormat="1" ht="18" customHeight="1">
      <c r="A8" s="26">
        <v>5</v>
      </c>
      <c r="B8" s="30" t="s">
        <v>18</v>
      </c>
      <c r="C8" s="48" t="s">
        <v>19</v>
      </c>
      <c r="D8" s="29" t="s">
        <v>20</v>
      </c>
      <c r="E8" s="25"/>
      <c r="F8" s="25"/>
      <c r="G8" s="25"/>
      <c r="H8" s="25"/>
      <c r="I8" s="25"/>
    </row>
    <row r="9" spans="1:9" s="10" customFormat="1" ht="18" customHeight="1">
      <c r="A9" s="26">
        <v>6</v>
      </c>
      <c r="B9" s="47" t="s">
        <v>21</v>
      </c>
      <c r="C9" s="48" t="s">
        <v>22</v>
      </c>
      <c r="D9" s="29" t="s">
        <v>23</v>
      </c>
      <c r="E9" s="25"/>
      <c r="F9" s="25"/>
      <c r="G9" s="25"/>
      <c r="H9" s="25"/>
      <c r="I9" s="25"/>
    </row>
    <row r="10" spans="1:9" s="10" customFormat="1" ht="18" customHeight="1">
      <c r="A10" s="26">
        <v>7</v>
      </c>
      <c r="B10" s="30" t="s">
        <v>24</v>
      </c>
      <c r="C10" s="48" t="s">
        <v>25</v>
      </c>
      <c r="D10" s="31" t="s">
        <v>26</v>
      </c>
      <c r="E10" s="25"/>
      <c r="F10" s="25"/>
      <c r="G10" s="25"/>
      <c r="H10" s="25"/>
      <c r="I10" s="25"/>
    </row>
    <row r="11" spans="1:9" s="10" customFormat="1" ht="18" customHeight="1">
      <c r="A11" s="26">
        <v>8</v>
      </c>
      <c r="B11" s="30" t="s">
        <v>27</v>
      </c>
      <c r="C11" s="48" t="s">
        <v>28</v>
      </c>
      <c r="D11" s="31" t="s">
        <v>29</v>
      </c>
      <c r="E11" s="25"/>
      <c r="F11" s="25"/>
      <c r="G11" s="25"/>
      <c r="H11" s="25"/>
      <c r="I11" s="25"/>
    </row>
    <row r="12" spans="1:9" s="10" customFormat="1" ht="18" customHeight="1">
      <c r="A12" s="26">
        <v>9</v>
      </c>
      <c r="B12" s="47" t="s">
        <v>30</v>
      </c>
      <c r="C12" s="48" t="s">
        <v>31</v>
      </c>
      <c r="D12" s="31" t="s">
        <v>32</v>
      </c>
      <c r="E12" s="25"/>
      <c r="F12" s="25"/>
      <c r="G12" s="25"/>
      <c r="H12" s="25"/>
      <c r="I12" s="25"/>
    </row>
    <row r="13" spans="1:9" s="10" customFormat="1" ht="18" customHeight="1">
      <c r="A13" s="26">
        <v>10</v>
      </c>
      <c r="B13" s="30" t="s">
        <v>33</v>
      </c>
      <c r="C13" s="48" t="s">
        <v>34</v>
      </c>
      <c r="D13" s="31" t="s">
        <v>35</v>
      </c>
      <c r="E13" s="25"/>
      <c r="F13" s="25"/>
      <c r="G13" s="25"/>
      <c r="H13" s="25"/>
      <c r="I13" s="25"/>
    </row>
    <row r="14" spans="1:9" s="10" customFormat="1" ht="18" customHeight="1">
      <c r="A14" s="26">
        <v>11</v>
      </c>
      <c r="B14" s="30" t="s">
        <v>36</v>
      </c>
      <c r="C14" s="48" t="s">
        <v>37</v>
      </c>
      <c r="D14" s="31" t="s">
        <v>38</v>
      </c>
      <c r="E14" s="25"/>
      <c r="F14" s="25"/>
      <c r="G14" s="25"/>
      <c r="H14" s="25"/>
      <c r="I14" s="25"/>
    </row>
    <row r="15" spans="1:9" s="10" customFormat="1" ht="18" customHeight="1">
      <c r="A15" s="26">
        <v>12</v>
      </c>
      <c r="B15" s="47" t="s">
        <v>39</v>
      </c>
      <c r="C15" s="48" t="s">
        <v>40</v>
      </c>
      <c r="D15" s="31" t="s">
        <v>41</v>
      </c>
      <c r="E15" s="25"/>
      <c r="F15" s="25"/>
      <c r="G15" s="25"/>
      <c r="H15" s="25"/>
      <c r="I15" s="25"/>
    </row>
    <row r="16" spans="1:9" s="10" customFormat="1" ht="18" customHeight="1">
      <c r="A16" s="26">
        <v>13</v>
      </c>
      <c r="B16" s="30" t="s">
        <v>42</v>
      </c>
      <c r="C16" s="48" t="s">
        <v>43</v>
      </c>
      <c r="D16" s="31" t="s">
        <v>44</v>
      </c>
      <c r="E16" s="25"/>
      <c r="F16" s="25"/>
      <c r="G16" s="25"/>
      <c r="H16" s="25"/>
      <c r="I16" s="25"/>
    </row>
    <row r="17" spans="1:9" s="10" customFormat="1" ht="18" customHeight="1">
      <c r="A17" s="26">
        <v>14</v>
      </c>
      <c r="B17" s="47" t="s">
        <v>45</v>
      </c>
      <c r="C17" s="48" t="s">
        <v>46</v>
      </c>
      <c r="D17" s="31" t="s">
        <v>47</v>
      </c>
      <c r="E17" s="25"/>
      <c r="F17" s="25"/>
      <c r="G17" s="25"/>
      <c r="H17" s="25"/>
      <c r="I17" s="25"/>
    </row>
    <row r="18" spans="1:9" s="10" customFormat="1" ht="18" customHeight="1">
      <c r="A18" s="26">
        <v>15</v>
      </c>
      <c r="B18" s="47" t="s">
        <v>48</v>
      </c>
      <c r="C18" s="26" t="s">
        <v>49</v>
      </c>
      <c r="D18" s="29" t="s">
        <v>50</v>
      </c>
      <c r="E18" s="25"/>
      <c r="F18" s="25"/>
      <c r="G18" s="25"/>
      <c r="H18" s="25"/>
      <c r="I18" s="25"/>
    </row>
    <row r="19" spans="1:9" s="10" customFormat="1" ht="18" customHeight="1">
      <c r="A19" s="26">
        <v>16</v>
      </c>
      <c r="B19" s="30" t="s">
        <v>51</v>
      </c>
      <c r="C19" s="48" t="s">
        <v>52</v>
      </c>
      <c r="D19" s="29" t="s">
        <v>53</v>
      </c>
      <c r="E19" s="25"/>
      <c r="F19" s="25"/>
      <c r="G19" s="25"/>
      <c r="H19" s="25"/>
      <c r="I19" s="25"/>
    </row>
    <row r="20" spans="1:9" s="10" customFormat="1" ht="18" customHeight="1">
      <c r="A20" s="26">
        <v>17</v>
      </c>
      <c r="B20" s="47" t="s">
        <v>54</v>
      </c>
      <c r="C20" s="48" t="s">
        <v>55</v>
      </c>
      <c r="D20" s="29" t="s">
        <v>56</v>
      </c>
      <c r="E20" s="25"/>
      <c r="F20" s="25"/>
      <c r="G20" s="25"/>
      <c r="H20" s="25"/>
      <c r="I20" s="25"/>
    </row>
    <row r="21" spans="1:9" s="10" customFormat="1" ht="18" customHeight="1">
      <c r="A21" s="26">
        <v>18</v>
      </c>
      <c r="B21" s="47" t="s">
        <v>57</v>
      </c>
      <c r="C21" s="48" t="s">
        <v>58</v>
      </c>
      <c r="D21" s="29" t="s">
        <v>59</v>
      </c>
      <c r="E21" s="25"/>
      <c r="F21" s="25"/>
      <c r="G21" s="25"/>
      <c r="H21" s="25"/>
      <c r="I21" s="25"/>
    </row>
    <row r="22" spans="1:9" s="10" customFormat="1" ht="18" customHeight="1">
      <c r="A22" s="26">
        <v>19</v>
      </c>
      <c r="B22" s="47" t="s">
        <v>60</v>
      </c>
      <c r="C22" s="48" t="s">
        <v>61</v>
      </c>
      <c r="D22" s="29" t="s">
        <v>62</v>
      </c>
      <c r="E22" s="25"/>
      <c r="F22" s="25"/>
      <c r="G22" s="25"/>
      <c r="H22" s="25"/>
      <c r="I22" s="25"/>
    </row>
    <row r="23" spans="1:9" s="10" customFormat="1" ht="18" customHeight="1">
      <c r="A23" s="26">
        <v>20</v>
      </c>
      <c r="B23" s="47" t="s">
        <v>63</v>
      </c>
      <c r="C23" s="48" t="s">
        <v>64</v>
      </c>
      <c r="D23" s="29" t="s">
        <v>65</v>
      </c>
      <c r="E23" s="25"/>
      <c r="F23" s="25"/>
      <c r="G23" s="25"/>
      <c r="H23" s="25"/>
      <c r="I23" s="25"/>
    </row>
    <row r="24" spans="1:9" s="10" customFormat="1" ht="18" customHeight="1">
      <c r="A24" s="26">
        <v>21</v>
      </c>
      <c r="B24" s="30" t="s">
        <v>66</v>
      </c>
      <c r="C24" s="26" t="s">
        <v>67</v>
      </c>
      <c r="D24" s="32" t="s">
        <v>68</v>
      </c>
      <c r="E24" s="25"/>
      <c r="F24" s="25"/>
      <c r="G24" s="25"/>
      <c r="H24" s="25"/>
      <c r="I24" s="25"/>
    </row>
    <row r="25" spans="1:9" s="10" customFormat="1" ht="18" customHeight="1">
      <c r="A25" s="26">
        <v>22</v>
      </c>
      <c r="B25" s="30" t="s">
        <v>69</v>
      </c>
      <c r="C25" s="26" t="s">
        <v>70</v>
      </c>
      <c r="D25" s="32" t="s">
        <v>71</v>
      </c>
      <c r="E25" s="25"/>
      <c r="F25" s="25"/>
      <c r="G25" s="25"/>
      <c r="H25" s="25"/>
      <c r="I25" s="25"/>
    </row>
    <row r="26" spans="1:9" s="10" customFormat="1" ht="18" customHeight="1">
      <c r="A26" s="26">
        <v>23</v>
      </c>
      <c r="B26" s="30" t="s">
        <v>72</v>
      </c>
      <c r="C26" s="26" t="s">
        <v>73</v>
      </c>
      <c r="D26" s="32" t="s">
        <v>74</v>
      </c>
      <c r="E26" s="25"/>
      <c r="F26" s="25"/>
      <c r="G26" s="25"/>
      <c r="H26" s="25"/>
      <c r="I26" s="25"/>
    </row>
    <row r="27" spans="1:9" s="10" customFormat="1" ht="18" customHeight="1">
      <c r="A27" s="22" t="s">
        <v>75</v>
      </c>
      <c r="B27" s="23"/>
      <c r="C27" s="22"/>
      <c r="D27" s="24"/>
      <c r="E27" s="25"/>
      <c r="F27" s="25"/>
      <c r="G27" s="25"/>
      <c r="H27" s="25"/>
      <c r="I27" s="25"/>
    </row>
    <row r="28" spans="1:9" s="10" customFormat="1" ht="18" customHeight="1">
      <c r="A28" s="26">
        <v>24</v>
      </c>
      <c r="B28" s="47" t="s">
        <v>76</v>
      </c>
      <c r="C28" s="26" t="s">
        <v>77</v>
      </c>
      <c r="D28" s="29" t="s">
        <v>78</v>
      </c>
      <c r="E28" s="25"/>
      <c r="F28" s="25"/>
      <c r="G28" s="25"/>
      <c r="H28" s="25"/>
      <c r="I28" s="25"/>
    </row>
    <row r="29" spans="1:9" s="10" customFormat="1" ht="18" customHeight="1">
      <c r="A29" s="26">
        <v>25</v>
      </c>
      <c r="B29" s="47" t="s">
        <v>79</v>
      </c>
      <c r="C29" s="26" t="s">
        <v>80</v>
      </c>
      <c r="D29" s="29" t="s">
        <v>81</v>
      </c>
      <c r="E29" s="25"/>
      <c r="F29" s="25"/>
      <c r="G29" s="25"/>
      <c r="H29" s="25"/>
      <c r="I29" s="25"/>
    </row>
    <row r="30" spans="1:9" s="10" customFormat="1" ht="18" customHeight="1">
      <c r="A30" s="26">
        <v>26</v>
      </c>
      <c r="B30" s="30" t="s">
        <v>82</v>
      </c>
      <c r="C30" s="26" t="s">
        <v>83</v>
      </c>
      <c r="D30" s="29" t="s">
        <v>84</v>
      </c>
      <c r="E30" s="25"/>
      <c r="F30" s="25"/>
      <c r="G30" s="25"/>
      <c r="H30" s="25"/>
      <c r="I30" s="25"/>
    </row>
    <row r="31" spans="1:9" s="10" customFormat="1" ht="18" customHeight="1">
      <c r="A31" s="26">
        <v>27</v>
      </c>
      <c r="B31" s="47" t="s">
        <v>85</v>
      </c>
      <c r="C31" s="48" t="s">
        <v>86</v>
      </c>
      <c r="D31" s="29" t="s">
        <v>87</v>
      </c>
      <c r="E31" s="25"/>
      <c r="F31" s="25"/>
      <c r="G31" s="25"/>
      <c r="H31" s="25"/>
      <c r="I31" s="25"/>
    </row>
    <row r="32" spans="1:9" s="10" customFormat="1" ht="18" customHeight="1">
      <c r="A32" s="26">
        <v>28</v>
      </c>
      <c r="B32" s="47" t="s">
        <v>88</v>
      </c>
      <c r="C32" s="48" t="s">
        <v>89</v>
      </c>
      <c r="D32" s="29" t="s">
        <v>90</v>
      </c>
      <c r="E32" s="25"/>
      <c r="F32" s="25"/>
      <c r="G32" s="25"/>
      <c r="H32" s="25"/>
      <c r="I32" s="25"/>
    </row>
    <row r="33" spans="1:9" s="10" customFormat="1" ht="18" customHeight="1">
      <c r="A33" s="26">
        <v>29</v>
      </c>
      <c r="B33" s="47" t="s">
        <v>91</v>
      </c>
      <c r="C33" s="48" t="s">
        <v>92</v>
      </c>
      <c r="D33" s="29" t="s">
        <v>93</v>
      </c>
      <c r="E33" s="25"/>
      <c r="F33" s="25"/>
      <c r="G33" s="25"/>
      <c r="H33" s="25"/>
      <c r="I33" s="25"/>
    </row>
    <row r="34" spans="1:9" s="10" customFormat="1" ht="18" customHeight="1">
      <c r="A34" s="26">
        <v>30</v>
      </c>
      <c r="B34" s="47" t="s">
        <v>94</v>
      </c>
      <c r="C34" s="48" t="s">
        <v>95</v>
      </c>
      <c r="D34" s="29" t="s">
        <v>96</v>
      </c>
      <c r="E34" s="25"/>
      <c r="F34" s="25"/>
      <c r="G34" s="25"/>
      <c r="H34" s="25"/>
      <c r="I34" s="25"/>
    </row>
    <row r="35" spans="1:9" s="10" customFormat="1" ht="18" customHeight="1">
      <c r="A35" s="26">
        <v>31</v>
      </c>
      <c r="B35" s="47" t="s">
        <v>97</v>
      </c>
      <c r="C35" s="48" t="s">
        <v>98</v>
      </c>
      <c r="D35" s="29" t="s">
        <v>99</v>
      </c>
      <c r="E35" s="25"/>
      <c r="F35" s="25"/>
      <c r="G35" s="25"/>
      <c r="H35" s="25"/>
      <c r="I35" s="25"/>
    </row>
    <row r="36" spans="1:9" s="10" customFormat="1" ht="18" customHeight="1">
      <c r="A36" s="26">
        <v>32</v>
      </c>
      <c r="B36" s="47" t="s">
        <v>100</v>
      </c>
      <c r="C36" s="48" t="s">
        <v>101</v>
      </c>
      <c r="D36" s="29" t="s">
        <v>102</v>
      </c>
      <c r="E36" s="25"/>
      <c r="F36" s="25"/>
      <c r="G36" s="25"/>
      <c r="H36" s="25"/>
      <c r="I36" s="25"/>
    </row>
    <row r="37" spans="1:9" s="10" customFormat="1" ht="18" customHeight="1">
      <c r="A37" s="26">
        <v>33</v>
      </c>
      <c r="B37" s="47" t="s">
        <v>103</v>
      </c>
      <c r="C37" s="48" t="s">
        <v>104</v>
      </c>
      <c r="D37" s="29" t="s">
        <v>105</v>
      </c>
      <c r="E37" s="25"/>
      <c r="F37" s="25"/>
      <c r="G37" s="25"/>
      <c r="H37" s="25"/>
      <c r="I37" s="25"/>
    </row>
    <row r="38" spans="1:9" s="10" customFormat="1" ht="18" customHeight="1">
      <c r="A38" s="26">
        <v>34</v>
      </c>
      <c r="B38" s="47" t="s">
        <v>106</v>
      </c>
      <c r="C38" s="48" t="s">
        <v>107</v>
      </c>
      <c r="D38" s="29" t="s">
        <v>108</v>
      </c>
      <c r="E38" s="25"/>
      <c r="F38" s="25"/>
      <c r="G38" s="25"/>
      <c r="H38" s="25"/>
      <c r="I38" s="25"/>
    </row>
    <row r="39" spans="1:9" s="10" customFormat="1" ht="18" customHeight="1">
      <c r="A39" s="26">
        <v>35</v>
      </c>
      <c r="B39" s="47" t="s">
        <v>109</v>
      </c>
      <c r="C39" s="48" t="s">
        <v>110</v>
      </c>
      <c r="D39" s="29" t="s">
        <v>111</v>
      </c>
      <c r="E39" s="25"/>
      <c r="F39" s="25"/>
      <c r="G39" s="25"/>
      <c r="H39" s="25"/>
      <c r="I39" s="25"/>
    </row>
    <row r="40" spans="1:9" s="10" customFormat="1" ht="18" customHeight="1">
      <c r="A40" s="26">
        <v>36</v>
      </c>
      <c r="B40" s="30" t="s">
        <v>112</v>
      </c>
      <c r="C40" s="26" t="s">
        <v>113</v>
      </c>
      <c r="D40" s="32" t="s">
        <v>114</v>
      </c>
      <c r="E40" s="25"/>
      <c r="F40" s="25"/>
      <c r="G40" s="25"/>
      <c r="H40" s="25"/>
      <c r="I40" s="25"/>
    </row>
    <row r="41" spans="1:9" s="10" customFormat="1" ht="18" customHeight="1">
      <c r="A41" s="22" t="s">
        <v>115</v>
      </c>
      <c r="B41" s="23"/>
      <c r="C41" s="22"/>
      <c r="D41" s="24"/>
      <c r="E41" s="25"/>
      <c r="F41" s="25"/>
      <c r="G41" s="25"/>
      <c r="H41" s="25"/>
      <c r="I41" s="25"/>
    </row>
    <row r="42" spans="1:9" s="10" customFormat="1" ht="18" customHeight="1">
      <c r="A42" s="26">
        <v>37</v>
      </c>
      <c r="B42" s="47" t="s">
        <v>116</v>
      </c>
      <c r="C42" s="48" t="s">
        <v>117</v>
      </c>
      <c r="D42" s="29" t="s">
        <v>118</v>
      </c>
      <c r="E42" s="25"/>
      <c r="F42" s="25"/>
      <c r="G42" s="25"/>
      <c r="H42" s="25"/>
      <c r="I42" s="25"/>
    </row>
    <row r="43" spans="1:9" s="10" customFormat="1" ht="18" customHeight="1">
      <c r="A43" s="26">
        <v>38</v>
      </c>
      <c r="B43" s="47" t="s">
        <v>119</v>
      </c>
      <c r="C43" s="26" t="s">
        <v>120</v>
      </c>
      <c r="D43" s="29" t="s">
        <v>121</v>
      </c>
      <c r="E43" s="25"/>
      <c r="F43" s="25"/>
      <c r="G43" s="25"/>
      <c r="H43" s="25"/>
      <c r="I43" s="25"/>
    </row>
    <row r="44" spans="1:9" s="10" customFormat="1" ht="18" customHeight="1">
      <c r="A44" s="26">
        <v>39</v>
      </c>
      <c r="B44" s="47" t="s">
        <v>122</v>
      </c>
      <c r="C44" s="26" t="s">
        <v>123</v>
      </c>
      <c r="D44" s="29" t="s">
        <v>124</v>
      </c>
      <c r="E44" s="25"/>
      <c r="F44" s="25"/>
      <c r="G44" s="25"/>
      <c r="H44" s="25"/>
      <c r="I44" s="25"/>
    </row>
    <row r="45" spans="1:9" s="10" customFormat="1" ht="18" customHeight="1">
      <c r="A45" s="26">
        <v>40</v>
      </c>
      <c r="B45" s="47" t="s">
        <v>125</v>
      </c>
      <c r="C45" s="26" t="s">
        <v>126</v>
      </c>
      <c r="D45" s="29" t="s">
        <v>127</v>
      </c>
      <c r="E45" s="25"/>
      <c r="F45" s="25"/>
      <c r="G45" s="25"/>
      <c r="H45" s="25"/>
      <c r="I45" s="25"/>
    </row>
    <row r="46" spans="1:9" s="10" customFormat="1" ht="18" customHeight="1">
      <c r="A46" s="26">
        <v>41</v>
      </c>
      <c r="B46" s="47" t="s">
        <v>128</v>
      </c>
      <c r="C46" s="26" t="s">
        <v>129</v>
      </c>
      <c r="D46" s="29" t="s">
        <v>130</v>
      </c>
      <c r="E46" s="25"/>
      <c r="F46" s="25"/>
      <c r="G46" s="25"/>
      <c r="H46" s="25"/>
      <c r="I46" s="25"/>
    </row>
    <row r="47" spans="1:9" s="10" customFormat="1" ht="18" customHeight="1">
      <c r="A47" s="26">
        <v>42</v>
      </c>
      <c r="B47" s="47" t="s">
        <v>131</v>
      </c>
      <c r="C47" s="48" t="s">
        <v>132</v>
      </c>
      <c r="D47" s="29" t="s">
        <v>133</v>
      </c>
      <c r="E47" s="25"/>
      <c r="F47" s="25"/>
      <c r="G47" s="25"/>
      <c r="H47" s="25"/>
      <c r="I47" s="25"/>
    </row>
    <row r="48" spans="1:9" s="10" customFormat="1" ht="18" customHeight="1">
      <c r="A48" s="26">
        <v>43</v>
      </c>
      <c r="B48" s="47" t="s">
        <v>134</v>
      </c>
      <c r="C48" s="48" t="s">
        <v>135</v>
      </c>
      <c r="D48" s="29" t="s">
        <v>136</v>
      </c>
      <c r="E48" s="25"/>
      <c r="F48" s="25"/>
      <c r="G48" s="25"/>
      <c r="H48" s="25"/>
      <c r="I48" s="25"/>
    </row>
    <row r="49" spans="1:9" s="10" customFormat="1" ht="18" customHeight="1">
      <c r="A49" s="26">
        <v>44</v>
      </c>
      <c r="B49" s="47" t="s">
        <v>137</v>
      </c>
      <c r="C49" s="48" t="s">
        <v>138</v>
      </c>
      <c r="D49" s="29" t="s">
        <v>139</v>
      </c>
      <c r="E49" s="25"/>
      <c r="F49" s="25"/>
      <c r="G49" s="25"/>
      <c r="H49" s="25"/>
      <c r="I49" s="25"/>
    </row>
    <row r="50" spans="1:9" s="10" customFormat="1" ht="18" customHeight="1">
      <c r="A50" s="26">
        <v>45</v>
      </c>
      <c r="B50" s="47" t="s">
        <v>140</v>
      </c>
      <c r="C50" s="48" t="s">
        <v>141</v>
      </c>
      <c r="D50" s="29" t="s">
        <v>142</v>
      </c>
      <c r="E50" s="25"/>
      <c r="F50" s="25"/>
      <c r="G50" s="25"/>
      <c r="H50" s="25"/>
      <c r="I50" s="25"/>
    </row>
    <row r="51" spans="1:9" s="10" customFormat="1" ht="18" customHeight="1">
      <c r="A51" s="26">
        <v>46</v>
      </c>
      <c r="B51" s="47" t="s">
        <v>143</v>
      </c>
      <c r="C51" s="26" t="s">
        <v>144</v>
      </c>
      <c r="D51" s="29" t="s">
        <v>145</v>
      </c>
      <c r="E51" s="25"/>
      <c r="F51" s="25"/>
      <c r="G51" s="25"/>
      <c r="H51" s="25"/>
      <c r="I51" s="25"/>
    </row>
    <row r="52" spans="1:9" s="10" customFormat="1" ht="18" customHeight="1">
      <c r="A52" s="26">
        <v>47</v>
      </c>
      <c r="B52" s="47" t="s">
        <v>146</v>
      </c>
      <c r="C52" s="48" t="s">
        <v>147</v>
      </c>
      <c r="D52" s="29" t="s">
        <v>148</v>
      </c>
      <c r="E52" s="25"/>
      <c r="F52" s="25"/>
      <c r="G52" s="25"/>
      <c r="H52" s="25"/>
      <c r="I52" s="25"/>
    </row>
    <row r="53" spans="1:9" s="10" customFormat="1" ht="18" customHeight="1">
      <c r="A53" s="22" t="s">
        <v>149</v>
      </c>
      <c r="B53" s="23"/>
      <c r="C53" s="22"/>
      <c r="D53" s="24"/>
      <c r="E53" s="25"/>
      <c r="F53" s="25"/>
      <c r="G53" s="25"/>
      <c r="H53" s="25"/>
      <c r="I53" s="25"/>
    </row>
    <row r="54" spans="1:9" s="10" customFormat="1" ht="18" customHeight="1">
      <c r="A54" s="26">
        <v>48</v>
      </c>
      <c r="B54" s="47" t="s">
        <v>150</v>
      </c>
      <c r="C54" s="26" t="s">
        <v>151</v>
      </c>
      <c r="D54" s="33" t="s">
        <v>152</v>
      </c>
      <c r="E54" s="25"/>
      <c r="F54" s="25"/>
      <c r="G54" s="25"/>
      <c r="H54" s="25"/>
      <c r="I54" s="25"/>
    </row>
    <row r="55" spans="1:9" s="10" customFormat="1" ht="18" customHeight="1">
      <c r="A55" s="26">
        <v>49</v>
      </c>
      <c r="B55" s="47" t="s">
        <v>153</v>
      </c>
      <c r="C55" s="48" t="s">
        <v>154</v>
      </c>
      <c r="D55" s="29" t="s">
        <v>155</v>
      </c>
      <c r="E55" s="25"/>
      <c r="F55" s="25"/>
      <c r="G55" s="25"/>
      <c r="H55" s="25"/>
      <c r="I55" s="25"/>
    </row>
    <row r="56" spans="1:9" s="10" customFormat="1" ht="18" customHeight="1">
      <c r="A56" s="22" t="s">
        <v>156</v>
      </c>
      <c r="B56" s="23"/>
      <c r="C56" s="22"/>
      <c r="D56" s="24"/>
      <c r="E56" s="25"/>
      <c r="F56" s="25"/>
      <c r="G56" s="25"/>
      <c r="H56" s="25"/>
      <c r="I56" s="25"/>
    </row>
    <row r="57" spans="1:9" s="10" customFormat="1" ht="18" customHeight="1">
      <c r="A57" s="26">
        <v>50</v>
      </c>
      <c r="B57" s="47" t="s">
        <v>157</v>
      </c>
      <c r="C57" s="48" t="s">
        <v>158</v>
      </c>
      <c r="D57" s="29" t="s">
        <v>159</v>
      </c>
      <c r="E57" s="25"/>
      <c r="F57" s="25"/>
      <c r="G57" s="25"/>
      <c r="H57" s="25"/>
      <c r="I57" s="25"/>
    </row>
    <row r="58" spans="1:9" s="10" customFormat="1" ht="18" customHeight="1">
      <c r="A58" s="26">
        <v>51</v>
      </c>
      <c r="B58" s="47" t="s">
        <v>160</v>
      </c>
      <c r="C58" s="48" t="s">
        <v>161</v>
      </c>
      <c r="D58" s="29" t="s">
        <v>162</v>
      </c>
      <c r="E58" s="25"/>
      <c r="F58" s="25"/>
      <c r="G58" s="25"/>
      <c r="H58" s="25"/>
      <c r="I58" s="25"/>
    </row>
    <row r="59" spans="1:9" s="10" customFormat="1" ht="18" customHeight="1">
      <c r="A59" s="26">
        <v>52</v>
      </c>
      <c r="B59" s="47" t="s">
        <v>163</v>
      </c>
      <c r="C59" s="26" t="s">
        <v>164</v>
      </c>
      <c r="D59" s="29" t="s">
        <v>165</v>
      </c>
      <c r="E59" s="25"/>
      <c r="F59" s="25"/>
      <c r="G59" s="25"/>
      <c r="H59" s="25"/>
      <c r="I59" s="25"/>
    </row>
    <row r="60" spans="1:9" s="10" customFormat="1" ht="18" customHeight="1">
      <c r="A60" s="26">
        <v>53</v>
      </c>
      <c r="B60" s="47" t="s">
        <v>166</v>
      </c>
      <c r="C60" s="48" t="s">
        <v>167</v>
      </c>
      <c r="D60" s="29" t="s">
        <v>168</v>
      </c>
      <c r="E60" s="25"/>
      <c r="F60" s="25"/>
      <c r="G60" s="25"/>
      <c r="H60" s="25"/>
      <c r="I60" s="25"/>
    </row>
    <row r="61" spans="1:9" s="10" customFormat="1" ht="18" customHeight="1">
      <c r="A61" s="26">
        <v>54</v>
      </c>
      <c r="B61" s="47" t="s">
        <v>169</v>
      </c>
      <c r="C61" s="48" t="s">
        <v>170</v>
      </c>
      <c r="D61" s="29" t="s">
        <v>171</v>
      </c>
      <c r="E61" s="25"/>
      <c r="F61" s="25"/>
      <c r="G61" s="25"/>
      <c r="H61" s="25"/>
      <c r="I61" s="25"/>
    </row>
    <row r="62" spans="1:9" s="10" customFormat="1" ht="18" customHeight="1">
      <c r="A62" s="26">
        <v>55</v>
      </c>
      <c r="B62" s="47" t="s">
        <v>172</v>
      </c>
      <c r="C62" s="26" t="s">
        <v>173</v>
      </c>
      <c r="D62" s="29" t="s">
        <v>174</v>
      </c>
      <c r="E62" s="25"/>
      <c r="F62" s="25"/>
      <c r="G62" s="25"/>
      <c r="H62" s="25"/>
      <c r="I62" s="25"/>
    </row>
    <row r="63" spans="1:9" s="10" customFormat="1" ht="18" customHeight="1">
      <c r="A63" s="26">
        <v>56</v>
      </c>
      <c r="B63" s="30" t="s">
        <v>175</v>
      </c>
      <c r="C63" s="48" t="s">
        <v>176</v>
      </c>
      <c r="D63" s="29" t="s">
        <v>177</v>
      </c>
      <c r="E63" s="25"/>
      <c r="F63" s="25"/>
      <c r="G63" s="25"/>
      <c r="H63" s="25"/>
      <c r="I63" s="25"/>
    </row>
    <row r="64" spans="1:9" s="10" customFormat="1" ht="18" customHeight="1">
      <c r="A64" s="26">
        <v>57</v>
      </c>
      <c r="B64" s="30" t="s">
        <v>178</v>
      </c>
      <c r="C64" s="48" t="s">
        <v>179</v>
      </c>
      <c r="D64" s="29" t="s">
        <v>180</v>
      </c>
      <c r="E64" s="25"/>
      <c r="F64" s="25"/>
      <c r="G64" s="25"/>
      <c r="H64" s="25"/>
      <c r="I64" s="25"/>
    </row>
    <row r="65" spans="1:9" s="10" customFormat="1" ht="18" customHeight="1">
      <c r="A65" s="26">
        <v>58</v>
      </c>
      <c r="B65" s="30" t="s">
        <v>181</v>
      </c>
      <c r="C65" s="48" t="s">
        <v>182</v>
      </c>
      <c r="D65" s="33" t="s">
        <v>183</v>
      </c>
      <c r="E65" s="25"/>
      <c r="F65" s="25"/>
      <c r="G65" s="25"/>
      <c r="H65" s="25"/>
      <c r="I65" s="25"/>
    </row>
    <row r="66" spans="1:9" s="10" customFormat="1" ht="18" customHeight="1">
      <c r="A66" s="22" t="s">
        <v>184</v>
      </c>
      <c r="B66" s="23"/>
      <c r="C66" s="22"/>
      <c r="D66" s="24"/>
      <c r="E66" s="25"/>
      <c r="F66" s="25"/>
      <c r="G66" s="25"/>
      <c r="H66" s="25"/>
      <c r="I66" s="25"/>
    </row>
    <row r="67" spans="1:9" s="10" customFormat="1" ht="18" customHeight="1">
      <c r="A67" s="26">
        <v>59</v>
      </c>
      <c r="B67" s="47" t="s">
        <v>185</v>
      </c>
      <c r="C67" s="48" t="s">
        <v>186</v>
      </c>
      <c r="D67" s="29" t="s">
        <v>187</v>
      </c>
      <c r="E67" s="25"/>
      <c r="F67" s="25"/>
      <c r="G67" s="25"/>
      <c r="H67" s="25"/>
      <c r="I67" s="25"/>
    </row>
    <row r="68" spans="1:9" s="10" customFormat="1" ht="18" customHeight="1">
      <c r="A68" s="26">
        <v>60</v>
      </c>
      <c r="B68" s="47" t="s">
        <v>188</v>
      </c>
      <c r="C68" s="48" t="s">
        <v>189</v>
      </c>
      <c r="D68" s="29" t="s">
        <v>190</v>
      </c>
      <c r="E68" s="25"/>
      <c r="F68" s="25"/>
      <c r="G68" s="25"/>
      <c r="H68" s="25"/>
      <c r="I68" s="25"/>
    </row>
    <row r="69" spans="1:9" s="10" customFormat="1" ht="18" customHeight="1">
      <c r="A69" s="26">
        <v>61</v>
      </c>
      <c r="B69" s="47" t="s">
        <v>191</v>
      </c>
      <c r="C69" s="48" t="s">
        <v>192</v>
      </c>
      <c r="D69" s="29" t="s">
        <v>193</v>
      </c>
      <c r="E69" s="25"/>
      <c r="F69" s="25"/>
      <c r="G69" s="25"/>
      <c r="H69" s="25"/>
      <c r="I69" s="25"/>
    </row>
    <row r="70" spans="1:9" s="10" customFormat="1" ht="18" customHeight="1">
      <c r="A70" s="26">
        <v>62</v>
      </c>
      <c r="B70" s="47" t="s">
        <v>194</v>
      </c>
      <c r="C70" s="48" t="s">
        <v>195</v>
      </c>
      <c r="D70" s="29" t="s">
        <v>196</v>
      </c>
      <c r="E70" s="25"/>
      <c r="F70" s="25"/>
      <c r="G70" s="25"/>
      <c r="H70" s="25"/>
      <c r="I70" s="25"/>
    </row>
    <row r="71" spans="1:9" s="10" customFormat="1" ht="18" customHeight="1">
      <c r="A71" s="26">
        <v>63</v>
      </c>
      <c r="B71" s="47" t="s">
        <v>197</v>
      </c>
      <c r="C71" s="48" t="s">
        <v>198</v>
      </c>
      <c r="D71" s="29" t="s">
        <v>199</v>
      </c>
      <c r="E71" s="25"/>
      <c r="F71" s="25"/>
      <c r="G71" s="25"/>
      <c r="H71" s="25"/>
      <c r="I71" s="25"/>
    </row>
    <row r="72" spans="1:9" s="10" customFormat="1" ht="18" customHeight="1">
      <c r="A72" s="26">
        <v>64</v>
      </c>
      <c r="B72" s="47" t="s">
        <v>200</v>
      </c>
      <c r="C72" s="48" t="s">
        <v>201</v>
      </c>
      <c r="D72" s="29" t="s">
        <v>202</v>
      </c>
      <c r="E72" s="25"/>
      <c r="F72" s="25"/>
      <c r="G72" s="25"/>
      <c r="H72" s="25"/>
      <c r="I72" s="25"/>
    </row>
    <row r="73" spans="1:9" s="10" customFormat="1" ht="18" customHeight="1">
      <c r="A73" s="26">
        <v>65</v>
      </c>
      <c r="B73" s="47" t="s">
        <v>203</v>
      </c>
      <c r="C73" s="48" t="s">
        <v>204</v>
      </c>
      <c r="D73" s="29" t="s">
        <v>205</v>
      </c>
      <c r="E73" s="25"/>
      <c r="F73" s="25"/>
      <c r="G73" s="25"/>
      <c r="H73" s="25"/>
      <c r="I73" s="25"/>
    </row>
    <row r="74" spans="1:9" s="10" customFormat="1" ht="18" customHeight="1">
      <c r="A74" s="26">
        <v>66</v>
      </c>
      <c r="B74" s="47" t="s">
        <v>206</v>
      </c>
      <c r="C74" s="26" t="s">
        <v>207</v>
      </c>
      <c r="D74" s="29" t="s">
        <v>208</v>
      </c>
      <c r="E74" s="25"/>
      <c r="F74" s="25"/>
      <c r="G74" s="25"/>
      <c r="H74" s="25"/>
      <c r="I74" s="25"/>
    </row>
    <row r="75" spans="1:9" s="10" customFormat="1" ht="18" customHeight="1">
      <c r="A75" s="26">
        <v>67</v>
      </c>
      <c r="B75" s="47" t="s">
        <v>209</v>
      </c>
      <c r="C75" s="26" t="s">
        <v>210</v>
      </c>
      <c r="D75" s="29" t="s">
        <v>211</v>
      </c>
      <c r="E75" s="25"/>
      <c r="F75" s="25"/>
      <c r="G75" s="25"/>
      <c r="H75" s="25"/>
      <c r="I75" s="25"/>
    </row>
    <row r="76" spans="1:9" s="10" customFormat="1" ht="18" customHeight="1">
      <c r="A76" s="26">
        <v>68</v>
      </c>
      <c r="B76" s="47" t="s">
        <v>212</v>
      </c>
      <c r="C76" s="26" t="s">
        <v>213</v>
      </c>
      <c r="D76" s="29" t="s">
        <v>214</v>
      </c>
      <c r="E76" s="25"/>
      <c r="F76" s="25"/>
      <c r="G76" s="25"/>
      <c r="H76" s="25"/>
      <c r="I76" s="25"/>
    </row>
    <row r="77" spans="1:9" s="10" customFormat="1" ht="18" customHeight="1">
      <c r="A77" s="26">
        <v>69</v>
      </c>
      <c r="B77" s="47" t="s">
        <v>215</v>
      </c>
      <c r="C77" s="26" t="s">
        <v>216</v>
      </c>
      <c r="D77" s="29" t="s">
        <v>217</v>
      </c>
      <c r="E77" s="25"/>
      <c r="F77" s="25"/>
      <c r="G77" s="25"/>
      <c r="H77" s="25"/>
      <c r="I77" s="25"/>
    </row>
    <row r="78" spans="1:9" s="10" customFormat="1" ht="18" customHeight="1">
      <c r="A78" s="26">
        <v>70</v>
      </c>
      <c r="B78" s="47" t="s">
        <v>218</v>
      </c>
      <c r="C78" s="26" t="s">
        <v>219</v>
      </c>
      <c r="D78" s="29" t="s">
        <v>220</v>
      </c>
      <c r="E78" s="25"/>
      <c r="F78" s="25"/>
      <c r="G78" s="25"/>
      <c r="H78" s="25"/>
      <c r="I78" s="25"/>
    </row>
    <row r="79" spans="1:9" s="10" customFormat="1" ht="18" customHeight="1">
      <c r="A79" s="26">
        <v>71</v>
      </c>
      <c r="B79" s="47" t="s">
        <v>221</v>
      </c>
      <c r="C79" s="26" t="s">
        <v>222</v>
      </c>
      <c r="D79" s="29" t="s">
        <v>223</v>
      </c>
      <c r="E79" s="25"/>
      <c r="F79" s="25"/>
      <c r="G79" s="25"/>
      <c r="H79" s="25"/>
      <c r="I79" s="25"/>
    </row>
    <row r="80" spans="1:9" s="10" customFormat="1" ht="18" customHeight="1">
      <c r="A80" s="26">
        <v>72</v>
      </c>
      <c r="B80" s="30" t="s">
        <v>224</v>
      </c>
      <c r="C80" s="26" t="s">
        <v>225</v>
      </c>
      <c r="D80" s="32" t="s">
        <v>226</v>
      </c>
      <c r="E80" s="25"/>
      <c r="F80" s="25"/>
      <c r="G80" s="25"/>
      <c r="H80" s="25"/>
      <c r="I80" s="25"/>
    </row>
    <row r="81" spans="1:9" s="10" customFormat="1" ht="18" customHeight="1">
      <c r="A81" s="49" t="s">
        <v>227</v>
      </c>
      <c r="B81" s="23"/>
      <c r="C81" s="22"/>
      <c r="D81" s="35"/>
      <c r="E81" s="25"/>
      <c r="F81" s="25"/>
      <c r="G81" s="25"/>
      <c r="H81" s="25"/>
      <c r="I81" s="25"/>
    </row>
    <row r="82" spans="1:9" s="10" customFormat="1" ht="18" customHeight="1">
      <c r="A82" s="26">
        <v>73</v>
      </c>
      <c r="B82" s="47" t="s">
        <v>228</v>
      </c>
      <c r="C82" s="48" t="s">
        <v>229</v>
      </c>
      <c r="D82" s="29" t="s">
        <v>230</v>
      </c>
      <c r="E82" s="25"/>
      <c r="F82" s="25"/>
      <c r="G82" s="25"/>
      <c r="H82" s="25"/>
      <c r="I82" s="25"/>
    </row>
    <row r="83" spans="1:9" s="10" customFormat="1" ht="18" customHeight="1">
      <c r="A83" s="26">
        <v>74</v>
      </c>
      <c r="B83" s="47" t="s">
        <v>231</v>
      </c>
      <c r="C83" s="48" t="s">
        <v>232</v>
      </c>
      <c r="D83" s="29" t="s">
        <v>233</v>
      </c>
      <c r="E83" s="25"/>
      <c r="F83" s="25"/>
      <c r="G83" s="25"/>
      <c r="H83" s="25"/>
      <c r="I83" s="25"/>
    </row>
    <row r="84" spans="1:9" s="10" customFormat="1" ht="18" customHeight="1">
      <c r="A84" s="26">
        <v>75</v>
      </c>
      <c r="B84" s="47" t="s">
        <v>234</v>
      </c>
      <c r="C84" s="48" t="s">
        <v>235</v>
      </c>
      <c r="D84" s="33" t="s">
        <v>236</v>
      </c>
      <c r="E84" s="25"/>
      <c r="F84" s="25"/>
      <c r="G84" s="25"/>
      <c r="H84" s="25"/>
      <c r="I84" s="25"/>
    </row>
    <row r="85" spans="1:9" s="10" customFormat="1" ht="18" customHeight="1">
      <c r="A85" s="22" t="s">
        <v>237</v>
      </c>
      <c r="B85" s="23"/>
      <c r="C85" s="22"/>
      <c r="D85" s="35"/>
      <c r="E85" s="25"/>
      <c r="F85" s="25"/>
      <c r="G85" s="25"/>
      <c r="H85" s="25"/>
      <c r="I85" s="25"/>
    </row>
    <row r="86" spans="1:9" s="10" customFormat="1" ht="18" customHeight="1">
      <c r="A86" s="26">
        <v>76</v>
      </c>
      <c r="B86" s="47" t="s">
        <v>238</v>
      </c>
      <c r="C86" s="48" t="s">
        <v>239</v>
      </c>
      <c r="D86" s="33" t="s">
        <v>240</v>
      </c>
      <c r="E86" s="25"/>
      <c r="F86" s="25"/>
      <c r="G86" s="25"/>
      <c r="H86" s="25"/>
      <c r="I86" s="25"/>
    </row>
    <row r="87" spans="1:9" s="10" customFormat="1" ht="18" customHeight="1">
      <c r="A87" s="26">
        <v>77</v>
      </c>
      <c r="B87" s="47" t="s">
        <v>241</v>
      </c>
      <c r="C87" s="48" t="s">
        <v>242</v>
      </c>
      <c r="D87" s="33" t="s">
        <v>243</v>
      </c>
      <c r="E87" s="25"/>
      <c r="F87" s="25"/>
      <c r="G87" s="25"/>
      <c r="H87" s="25"/>
      <c r="I87" s="25"/>
    </row>
    <row r="88" spans="1:9" s="10" customFormat="1" ht="18" customHeight="1">
      <c r="A88" s="26">
        <v>78</v>
      </c>
      <c r="B88" s="47" t="s">
        <v>244</v>
      </c>
      <c r="C88" s="48" t="s">
        <v>245</v>
      </c>
      <c r="D88" s="33" t="s">
        <v>246</v>
      </c>
      <c r="E88" s="25"/>
      <c r="F88" s="25"/>
      <c r="G88" s="25"/>
      <c r="H88" s="25"/>
      <c r="I88" s="25"/>
    </row>
    <row r="89" spans="1:9" s="10" customFormat="1" ht="18" customHeight="1">
      <c r="A89" s="26">
        <v>79</v>
      </c>
      <c r="B89" s="47" t="s">
        <v>247</v>
      </c>
      <c r="C89" s="48" t="s">
        <v>248</v>
      </c>
      <c r="D89" s="36" t="s">
        <v>249</v>
      </c>
      <c r="E89" s="25"/>
      <c r="F89" s="25"/>
      <c r="G89" s="25"/>
      <c r="H89" s="25"/>
      <c r="I89" s="25"/>
    </row>
    <row r="90" spans="1:9" s="10" customFormat="1" ht="18" customHeight="1">
      <c r="A90" s="26">
        <v>80</v>
      </c>
      <c r="B90" s="47" t="s">
        <v>250</v>
      </c>
      <c r="C90" s="48" t="s">
        <v>251</v>
      </c>
      <c r="D90" s="35" t="s">
        <v>252</v>
      </c>
      <c r="E90" s="25"/>
      <c r="F90" s="25"/>
      <c r="G90" s="25"/>
      <c r="H90" s="25"/>
      <c r="I90" s="25"/>
    </row>
    <row r="91" spans="1:9" s="10" customFormat="1" ht="18" customHeight="1">
      <c r="A91" s="26">
        <v>81</v>
      </c>
      <c r="B91" s="47" t="s">
        <v>253</v>
      </c>
      <c r="C91" s="26" t="s">
        <v>254</v>
      </c>
      <c r="D91" s="33" t="s">
        <v>255</v>
      </c>
      <c r="E91" s="25"/>
      <c r="F91" s="25"/>
      <c r="G91" s="25"/>
      <c r="H91" s="25"/>
      <c r="I91" s="25"/>
    </row>
    <row r="92" spans="1:9" s="10" customFormat="1" ht="18" customHeight="1">
      <c r="A92" s="49" t="s">
        <v>256</v>
      </c>
      <c r="B92" s="23"/>
      <c r="C92" s="22"/>
      <c r="D92" s="35"/>
      <c r="E92" s="25"/>
      <c r="F92" s="25"/>
      <c r="G92" s="25"/>
      <c r="H92" s="25"/>
      <c r="I92" s="25"/>
    </row>
    <row r="93" spans="1:9" s="10" customFormat="1" ht="18" customHeight="1">
      <c r="A93" s="26">
        <v>82</v>
      </c>
      <c r="B93" s="47" t="s">
        <v>257</v>
      </c>
      <c r="C93" s="26" t="s">
        <v>258</v>
      </c>
      <c r="D93" s="29" t="s">
        <v>259</v>
      </c>
      <c r="E93" s="25"/>
      <c r="F93" s="25"/>
      <c r="G93" s="25"/>
      <c r="H93" s="25"/>
      <c r="I93" s="25"/>
    </row>
    <row r="94" spans="1:9" s="10" customFormat="1" ht="18" customHeight="1">
      <c r="A94" s="26">
        <v>83</v>
      </c>
      <c r="B94" s="47" t="s">
        <v>260</v>
      </c>
      <c r="C94" s="48" t="s">
        <v>261</v>
      </c>
      <c r="D94" s="29" t="s">
        <v>262</v>
      </c>
      <c r="E94" s="25"/>
      <c r="F94" s="25"/>
      <c r="G94" s="25"/>
      <c r="H94" s="25"/>
      <c r="I94" s="25"/>
    </row>
    <row r="95" spans="1:9" s="10" customFormat="1" ht="18" customHeight="1">
      <c r="A95" s="26">
        <v>84</v>
      </c>
      <c r="B95" s="47" t="s">
        <v>263</v>
      </c>
      <c r="C95" s="48" t="s">
        <v>264</v>
      </c>
      <c r="D95" s="29" t="s">
        <v>265</v>
      </c>
      <c r="E95" s="25"/>
      <c r="F95" s="25"/>
      <c r="G95" s="25"/>
      <c r="H95" s="25"/>
      <c r="I95" s="25"/>
    </row>
    <row r="96" spans="1:9" s="10" customFormat="1" ht="18" customHeight="1">
      <c r="A96" s="26">
        <v>85</v>
      </c>
      <c r="B96" s="47" t="s">
        <v>266</v>
      </c>
      <c r="C96" s="48" t="s">
        <v>267</v>
      </c>
      <c r="D96" s="29" t="s">
        <v>268</v>
      </c>
      <c r="E96" s="25"/>
      <c r="F96" s="25"/>
      <c r="G96" s="25"/>
      <c r="H96" s="25"/>
      <c r="I96" s="25"/>
    </row>
    <row r="97" spans="1:9" s="10" customFormat="1" ht="18" customHeight="1">
      <c r="A97" s="26">
        <v>86</v>
      </c>
      <c r="B97" s="47" t="s">
        <v>269</v>
      </c>
      <c r="C97" s="26" t="s">
        <v>270</v>
      </c>
      <c r="D97" s="29" t="s">
        <v>271</v>
      </c>
      <c r="E97" s="25"/>
      <c r="F97" s="25"/>
      <c r="G97" s="25"/>
      <c r="H97" s="25"/>
      <c r="I97" s="25"/>
    </row>
    <row r="98" spans="1:9" s="10" customFormat="1" ht="18" customHeight="1">
      <c r="A98" s="22" t="s">
        <v>272</v>
      </c>
      <c r="B98" s="23"/>
      <c r="C98" s="22"/>
      <c r="D98" s="35"/>
      <c r="E98" s="25"/>
      <c r="F98" s="25"/>
      <c r="G98" s="25"/>
      <c r="H98" s="25"/>
      <c r="I98" s="25"/>
    </row>
    <row r="99" spans="1:9" s="10" customFormat="1" ht="18" customHeight="1">
      <c r="A99" s="26">
        <v>87</v>
      </c>
      <c r="B99" s="47" t="s">
        <v>273</v>
      </c>
      <c r="C99" s="48" t="s">
        <v>274</v>
      </c>
      <c r="D99" s="29" t="s">
        <v>275</v>
      </c>
      <c r="E99" s="25"/>
      <c r="F99" s="25"/>
      <c r="G99" s="25"/>
      <c r="H99" s="25"/>
      <c r="I99" s="25"/>
    </row>
    <row r="100" spans="1:9" s="10" customFormat="1" ht="18" customHeight="1">
      <c r="A100" s="26">
        <v>88</v>
      </c>
      <c r="B100" s="47" t="s">
        <v>276</v>
      </c>
      <c r="C100" s="48" t="s">
        <v>277</v>
      </c>
      <c r="D100" s="29" t="s">
        <v>278</v>
      </c>
      <c r="E100" s="25"/>
      <c r="F100" s="25"/>
      <c r="G100" s="25"/>
      <c r="H100" s="25"/>
      <c r="I100" s="25"/>
    </row>
    <row r="101" spans="1:9" s="10" customFormat="1" ht="18" customHeight="1">
      <c r="A101" s="26">
        <v>89</v>
      </c>
      <c r="B101" s="47" t="s">
        <v>279</v>
      </c>
      <c r="C101" s="48" t="s">
        <v>280</v>
      </c>
      <c r="D101" s="29" t="s">
        <v>281</v>
      </c>
      <c r="E101" s="25"/>
      <c r="F101" s="25"/>
      <c r="G101" s="25"/>
      <c r="H101" s="25"/>
      <c r="I101" s="25"/>
    </row>
    <row r="102" spans="1:9" s="10" customFormat="1" ht="18" customHeight="1">
      <c r="A102" s="26">
        <v>90</v>
      </c>
      <c r="B102" s="47" t="s">
        <v>282</v>
      </c>
      <c r="C102" s="48" t="s">
        <v>283</v>
      </c>
      <c r="D102" s="29" t="s">
        <v>284</v>
      </c>
      <c r="E102" s="25"/>
      <c r="F102" s="25"/>
      <c r="G102" s="25"/>
      <c r="H102" s="25"/>
      <c r="I102" s="25"/>
    </row>
    <row r="103" spans="1:9" s="10" customFormat="1" ht="18" customHeight="1">
      <c r="A103" s="26">
        <v>91</v>
      </c>
      <c r="B103" s="47" t="s">
        <v>285</v>
      </c>
      <c r="C103" s="48" t="s">
        <v>286</v>
      </c>
      <c r="D103" s="29" t="s">
        <v>287</v>
      </c>
      <c r="E103" s="25"/>
      <c r="F103" s="25"/>
      <c r="G103" s="25"/>
      <c r="H103" s="25"/>
      <c r="I103" s="25"/>
    </row>
    <row r="104" spans="1:9" s="10" customFormat="1" ht="18" customHeight="1">
      <c r="A104" s="26">
        <v>92</v>
      </c>
      <c r="B104" s="47" t="s">
        <v>288</v>
      </c>
      <c r="C104" s="26" t="s">
        <v>289</v>
      </c>
      <c r="D104" s="50" t="s">
        <v>290</v>
      </c>
      <c r="E104" s="25"/>
      <c r="F104" s="25"/>
      <c r="G104" s="25"/>
      <c r="H104" s="25"/>
      <c r="I104" s="25"/>
    </row>
    <row r="105" spans="1:9" s="10" customFormat="1" ht="18" customHeight="1">
      <c r="A105" s="26">
        <v>93</v>
      </c>
      <c r="B105" s="30" t="s">
        <v>291</v>
      </c>
      <c r="C105" s="26" t="s">
        <v>292</v>
      </c>
      <c r="D105" s="50" t="s">
        <v>293</v>
      </c>
      <c r="E105" s="25"/>
      <c r="F105" s="25"/>
      <c r="G105" s="25"/>
      <c r="H105" s="25"/>
      <c r="I105" s="25"/>
    </row>
    <row r="106" spans="1:9" s="10" customFormat="1" ht="18" customHeight="1">
      <c r="A106" s="26">
        <v>94</v>
      </c>
      <c r="B106" s="30" t="s">
        <v>294</v>
      </c>
      <c r="C106" s="26" t="s">
        <v>295</v>
      </c>
      <c r="D106" s="29" t="s">
        <v>296</v>
      </c>
      <c r="E106" s="25"/>
      <c r="F106" s="25"/>
      <c r="G106" s="25"/>
      <c r="H106" s="25"/>
      <c r="I106" s="25"/>
    </row>
    <row r="107" spans="1:9" s="10" customFormat="1" ht="18" customHeight="1">
      <c r="A107" s="49" t="s">
        <v>297</v>
      </c>
      <c r="B107" s="23"/>
      <c r="C107" s="22"/>
      <c r="D107" s="35"/>
      <c r="E107" s="25"/>
      <c r="F107" s="25"/>
      <c r="G107" s="25"/>
      <c r="H107" s="25"/>
      <c r="I107" s="25"/>
    </row>
    <row r="108" spans="1:9" s="10" customFormat="1" ht="18" customHeight="1">
      <c r="A108" s="26">
        <v>95</v>
      </c>
      <c r="B108" s="47" t="s">
        <v>298</v>
      </c>
      <c r="C108" s="26" t="s">
        <v>299</v>
      </c>
      <c r="D108" s="51" t="s">
        <v>300</v>
      </c>
      <c r="E108" s="25"/>
      <c r="F108" s="25"/>
      <c r="G108" s="25"/>
      <c r="H108" s="25"/>
      <c r="I108" s="25"/>
    </row>
    <row r="109" spans="1:9" s="10" customFormat="1" ht="18" customHeight="1">
      <c r="A109" s="26">
        <v>96</v>
      </c>
      <c r="B109" s="47" t="s">
        <v>301</v>
      </c>
      <c r="C109" s="26" t="s">
        <v>302</v>
      </c>
      <c r="D109" s="51" t="s">
        <v>303</v>
      </c>
      <c r="E109" s="25"/>
      <c r="F109" s="25"/>
      <c r="G109" s="25"/>
      <c r="H109" s="25"/>
      <c r="I109" s="25"/>
    </row>
    <row r="110" spans="1:9" s="10" customFormat="1" ht="18" customHeight="1">
      <c r="A110" s="26">
        <v>97</v>
      </c>
      <c r="B110" s="47" t="s">
        <v>304</v>
      </c>
      <c r="C110" s="48" t="s">
        <v>305</v>
      </c>
      <c r="D110" s="52" t="s">
        <v>306</v>
      </c>
      <c r="E110" s="25"/>
      <c r="F110" s="25"/>
      <c r="G110" s="25"/>
      <c r="H110" s="25"/>
      <c r="I110" s="25"/>
    </row>
    <row r="111" spans="1:9" s="10" customFormat="1" ht="18" customHeight="1">
      <c r="A111" s="26">
        <v>98</v>
      </c>
      <c r="B111" s="30" t="s">
        <v>307</v>
      </c>
      <c r="C111" s="26" t="s">
        <v>308</v>
      </c>
      <c r="D111" s="52" t="s">
        <v>309</v>
      </c>
      <c r="E111" s="25"/>
      <c r="F111" s="25"/>
      <c r="G111" s="25"/>
      <c r="H111" s="25"/>
      <c r="I111" s="25"/>
    </row>
    <row r="112" spans="1:9" s="10" customFormat="1" ht="18" customHeight="1">
      <c r="A112" s="49" t="s">
        <v>310</v>
      </c>
      <c r="B112" s="23"/>
      <c r="C112" s="22"/>
      <c r="D112" s="35"/>
      <c r="E112" s="25"/>
      <c r="F112" s="25"/>
      <c r="G112" s="25"/>
      <c r="H112" s="25"/>
      <c r="I112" s="25"/>
    </row>
    <row r="113" spans="1:9" s="10" customFormat="1" ht="18" customHeight="1">
      <c r="A113" s="26">
        <v>99</v>
      </c>
      <c r="B113" s="47" t="s">
        <v>311</v>
      </c>
      <c r="C113" s="48" t="s">
        <v>312</v>
      </c>
      <c r="D113" s="29" t="s">
        <v>313</v>
      </c>
      <c r="E113" s="25"/>
      <c r="F113" s="25"/>
      <c r="G113" s="25"/>
      <c r="H113" s="25"/>
      <c r="I113" s="25"/>
    </row>
    <row r="114" spans="1:9" s="10" customFormat="1" ht="18" customHeight="1">
      <c r="A114" s="26">
        <v>100</v>
      </c>
      <c r="B114" s="47" t="s">
        <v>314</v>
      </c>
      <c r="C114" s="48" t="s">
        <v>315</v>
      </c>
      <c r="D114" s="29" t="s">
        <v>316</v>
      </c>
      <c r="E114" s="25"/>
      <c r="F114" s="25"/>
      <c r="G114" s="25"/>
      <c r="H114" s="25"/>
      <c r="I114" s="25"/>
    </row>
    <row r="115" spans="1:9" s="10" customFormat="1" ht="18" customHeight="1">
      <c r="A115" s="26">
        <v>101</v>
      </c>
      <c r="B115" s="47" t="s">
        <v>317</v>
      </c>
      <c r="C115" s="48" t="s">
        <v>318</v>
      </c>
      <c r="D115" s="29" t="s">
        <v>319</v>
      </c>
      <c r="E115" s="25"/>
      <c r="F115" s="25"/>
      <c r="G115" s="25"/>
      <c r="H115" s="25"/>
      <c r="I115" s="25"/>
    </row>
    <row r="116" spans="1:9" s="10" customFormat="1" ht="18" customHeight="1">
      <c r="A116" s="26">
        <v>102</v>
      </c>
      <c r="B116" s="47" t="s">
        <v>320</v>
      </c>
      <c r="C116" s="48" t="s">
        <v>321</v>
      </c>
      <c r="D116" s="29" t="s">
        <v>322</v>
      </c>
      <c r="E116" s="25"/>
      <c r="F116" s="25"/>
      <c r="G116" s="25"/>
      <c r="H116" s="25"/>
      <c r="I116" s="25"/>
    </row>
    <row r="117" spans="1:9" s="10" customFormat="1" ht="18" customHeight="1">
      <c r="A117" s="26">
        <v>103</v>
      </c>
      <c r="B117" s="47" t="s">
        <v>323</v>
      </c>
      <c r="C117" s="48" t="s">
        <v>324</v>
      </c>
      <c r="D117" s="29" t="s">
        <v>325</v>
      </c>
      <c r="E117" s="25"/>
      <c r="F117" s="25"/>
      <c r="G117" s="25"/>
      <c r="H117" s="25"/>
      <c r="I117" s="25"/>
    </row>
    <row r="118" spans="1:9" s="10" customFormat="1" ht="18" customHeight="1">
      <c r="A118" s="26">
        <v>104</v>
      </c>
      <c r="B118" s="47" t="s">
        <v>326</v>
      </c>
      <c r="C118" s="48" t="s">
        <v>327</v>
      </c>
      <c r="D118" s="29" t="s">
        <v>328</v>
      </c>
      <c r="E118" s="25"/>
      <c r="F118" s="25"/>
      <c r="G118" s="25"/>
      <c r="H118" s="25"/>
      <c r="I118" s="25"/>
    </row>
    <row r="119" spans="1:9" s="10" customFormat="1" ht="18" customHeight="1">
      <c r="A119" s="26">
        <v>105</v>
      </c>
      <c r="B119" s="47" t="s">
        <v>329</v>
      </c>
      <c r="C119" s="26" t="s">
        <v>330</v>
      </c>
      <c r="D119" s="29" t="s">
        <v>331</v>
      </c>
      <c r="E119" s="25"/>
      <c r="F119" s="25"/>
      <c r="G119" s="25"/>
      <c r="H119" s="25"/>
      <c r="I119" s="25"/>
    </row>
    <row r="120" spans="1:9" s="10" customFormat="1" ht="18" customHeight="1">
      <c r="A120" s="26">
        <v>106</v>
      </c>
      <c r="B120" s="47" t="s">
        <v>332</v>
      </c>
      <c r="C120" s="26" t="s">
        <v>333</v>
      </c>
      <c r="D120" s="29" t="s">
        <v>334</v>
      </c>
      <c r="E120" s="25"/>
      <c r="F120" s="25"/>
      <c r="G120" s="25"/>
      <c r="H120" s="25"/>
      <c r="I120" s="25"/>
    </row>
    <row r="121" spans="1:9" s="10" customFormat="1" ht="18" customHeight="1">
      <c r="A121" s="26">
        <v>107</v>
      </c>
      <c r="B121" s="47" t="s">
        <v>335</v>
      </c>
      <c r="C121" s="26" t="s">
        <v>336</v>
      </c>
      <c r="D121" s="29" t="s">
        <v>337</v>
      </c>
      <c r="E121" s="25"/>
      <c r="F121" s="25"/>
      <c r="G121" s="25"/>
      <c r="H121" s="25"/>
      <c r="I121" s="25"/>
    </row>
    <row r="122" spans="1:9" s="10" customFormat="1" ht="18" customHeight="1">
      <c r="A122" s="26">
        <v>108</v>
      </c>
      <c r="B122" s="30" t="s">
        <v>338</v>
      </c>
      <c r="C122" s="26" t="s">
        <v>339</v>
      </c>
      <c r="D122" s="32" t="s">
        <v>340</v>
      </c>
      <c r="E122" s="25"/>
      <c r="F122" s="25"/>
      <c r="G122" s="25"/>
      <c r="H122" s="25"/>
      <c r="I122" s="25"/>
    </row>
    <row r="123" spans="1:9" s="10" customFormat="1" ht="18" customHeight="1">
      <c r="A123" s="49" t="s">
        <v>341</v>
      </c>
      <c r="B123" s="23"/>
      <c r="C123" s="22"/>
      <c r="D123" s="35"/>
      <c r="E123" s="25"/>
      <c r="F123" s="25"/>
      <c r="G123" s="25"/>
      <c r="H123" s="25"/>
      <c r="I123" s="25"/>
    </row>
    <row r="124" spans="1:9" s="10" customFormat="1" ht="18" customHeight="1">
      <c r="A124" s="26">
        <v>109</v>
      </c>
      <c r="B124" s="47" t="s">
        <v>342</v>
      </c>
      <c r="C124" s="48" t="s">
        <v>343</v>
      </c>
      <c r="D124" s="29" t="s">
        <v>344</v>
      </c>
      <c r="E124" s="25"/>
      <c r="F124" s="25"/>
      <c r="G124" s="25"/>
      <c r="H124" s="25"/>
      <c r="I124" s="25"/>
    </row>
    <row r="125" spans="1:9" s="10" customFormat="1" ht="18" customHeight="1">
      <c r="A125" s="26">
        <v>110</v>
      </c>
      <c r="B125" s="47" t="s">
        <v>6</v>
      </c>
      <c r="C125" s="48" t="s">
        <v>7</v>
      </c>
      <c r="D125" s="29" t="s">
        <v>8</v>
      </c>
      <c r="E125" s="25"/>
      <c r="F125" s="25"/>
      <c r="G125" s="25"/>
      <c r="H125" s="25"/>
      <c r="I125" s="25"/>
    </row>
    <row r="126" spans="1:9" s="10" customFormat="1" ht="18" customHeight="1">
      <c r="A126" s="26">
        <v>111</v>
      </c>
      <c r="B126" s="47" t="s">
        <v>345</v>
      </c>
      <c r="C126" s="48" t="s">
        <v>346</v>
      </c>
      <c r="D126" s="29" t="s">
        <v>347</v>
      </c>
      <c r="E126" s="25"/>
      <c r="F126" s="25"/>
      <c r="G126" s="25"/>
      <c r="H126" s="25"/>
      <c r="I126" s="25"/>
    </row>
    <row r="127" spans="1:9" s="10" customFormat="1" ht="18" customHeight="1">
      <c r="A127" s="26">
        <v>112</v>
      </c>
      <c r="B127" s="30" t="s">
        <v>348</v>
      </c>
      <c r="C127" s="26" t="s">
        <v>349</v>
      </c>
      <c r="D127" s="32" t="s">
        <v>350</v>
      </c>
      <c r="E127" s="25"/>
      <c r="F127" s="25"/>
      <c r="G127" s="25"/>
      <c r="H127" s="25"/>
      <c r="I127" s="25"/>
    </row>
    <row r="128" spans="1:9" s="10" customFormat="1" ht="18" customHeight="1">
      <c r="A128" s="22" t="s">
        <v>351</v>
      </c>
      <c r="B128" s="23"/>
      <c r="C128" s="22"/>
      <c r="D128" s="35"/>
      <c r="E128" s="25"/>
      <c r="F128" s="25"/>
      <c r="G128" s="25"/>
      <c r="H128" s="25"/>
      <c r="I128" s="25"/>
    </row>
    <row r="129" spans="1:9" s="10" customFormat="1" ht="18" customHeight="1">
      <c r="A129" s="26">
        <v>113</v>
      </c>
      <c r="B129" s="47" t="s">
        <v>352</v>
      </c>
      <c r="C129" s="26" t="s">
        <v>353</v>
      </c>
      <c r="D129" s="40" t="s">
        <v>11</v>
      </c>
      <c r="E129" s="25"/>
      <c r="F129" s="25"/>
      <c r="G129" s="25"/>
      <c r="H129" s="25"/>
      <c r="I129" s="25"/>
    </row>
    <row r="130" spans="1:9" s="10" customFormat="1" ht="18" customHeight="1">
      <c r="A130" s="26">
        <v>114</v>
      </c>
      <c r="B130" s="47" t="s">
        <v>354</v>
      </c>
      <c r="C130" s="26" t="s">
        <v>355</v>
      </c>
      <c r="D130" s="40" t="s">
        <v>356</v>
      </c>
      <c r="E130" s="25"/>
      <c r="F130" s="25"/>
      <c r="G130" s="25"/>
      <c r="H130" s="25"/>
      <c r="I130" s="25"/>
    </row>
    <row r="131" spans="1:9" s="10" customFormat="1" ht="18" customHeight="1">
      <c r="A131" s="26">
        <v>115</v>
      </c>
      <c r="B131" s="47" t="s">
        <v>357</v>
      </c>
      <c r="C131" s="26" t="s">
        <v>358</v>
      </c>
      <c r="D131" s="33" t="s">
        <v>359</v>
      </c>
      <c r="E131" s="25"/>
      <c r="F131" s="25"/>
      <c r="G131" s="25"/>
      <c r="H131" s="25"/>
      <c r="I131" s="25"/>
    </row>
    <row r="132" spans="1:9" s="10" customFormat="1" ht="18" customHeight="1">
      <c r="A132" s="49" t="s">
        <v>360</v>
      </c>
      <c r="B132" s="23"/>
      <c r="C132" s="22"/>
      <c r="D132" s="35"/>
      <c r="E132" s="25"/>
      <c r="F132" s="25"/>
      <c r="G132" s="25"/>
      <c r="H132" s="25"/>
      <c r="I132" s="25"/>
    </row>
    <row r="133" spans="1:9" s="10" customFormat="1" ht="18" customHeight="1">
      <c r="A133" s="26">
        <v>116</v>
      </c>
      <c r="B133" s="47" t="s">
        <v>361</v>
      </c>
      <c r="C133" s="48" t="s">
        <v>362</v>
      </c>
      <c r="D133" s="29" t="s">
        <v>363</v>
      </c>
      <c r="E133" s="25"/>
      <c r="F133" s="25"/>
      <c r="G133" s="25"/>
      <c r="H133" s="25"/>
      <c r="I133" s="25"/>
    </row>
    <row r="134" spans="1:9" s="10" customFormat="1" ht="18" customHeight="1">
      <c r="A134" s="26">
        <v>117</v>
      </c>
      <c r="B134" s="47" t="s">
        <v>364</v>
      </c>
      <c r="C134" s="48" t="s">
        <v>365</v>
      </c>
      <c r="D134" s="29" t="s">
        <v>366</v>
      </c>
      <c r="E134" s="25"/>
      <c r="F134" s="25"/>
      <c r="G134" s="25"/>
      <c r="H134" s="25"/>
      <c r="I134" s="25"/>
    </row>
    <row r="135" spans="1:9" s="10" customFormat="1" ht="18" customHeight="1">
      <c r="A135" s="26">
        <v>118</v>
      </c>
      <c r="B135" s="47" t="s">
        <v>367</v>
      </c>
      <c r="C135" s="48" t="s">
        <v>368</v>
      </c>
      <c r="D135" s="29" t="s">
        <v>369</v>
      </c>
      <c r="E135" s="25"/>
      <c r="F135" s="25"/>
      <c r="G135" s="25"/>
      <c r="H135" s="25"/>
      <c r="I135" s="25"/>
    </row>
    <row r="136" spans="1:9" s="10" customFormat="1" ht="18" customHeight="1">
      <c r="A136" s="26">
        <v>119</v>
      </c>
      <c r="B136" s="47" t="s">
        <v>370</v>
      </c>
      <c r="C136" s="48" t="s">
        <v>371</v>
      </c>
      <c r="D136" s="29" t="s">
        <v>372</v>
      </c>
      <c r="E136" s="25"/>
      <c r="F136" s="25"/>
      <c r="G136" s="25"/>
      <c r="H136" s="25"/>
      <c r="I136" s="25"/>
    </row>
    <row r="137" spans="1:9" s="10" customFormat="1" ht="18" customHeight="1">
      <c r="A137" s="26">
        <v>120</v>
      </c>
      <c r="B137" s="47" t="s">
        <v>373</v>
      </c>
      <c r="C137" s="48" t="s">
        <v>374</v>
      </c>
      <c r="D137" s="29" t="s">
        <v>375</v>
      </c>
      <c r="E137" s="25"/>
      <c r="F137" s="25"/>
      <c r="G137" s="25"/>
      <c r="H137" s="25"/>
      <c r="I137" s="25"/>
    </row>
    <row r="138" spans="1:9" s="10" customFormat="1" ht="18" customHeight="1">
      <c r="A138" s="26">
        <v>121</v>
      </c>
      <c r="B138" s="47" t="s">
        <v>376</v>
      </c>
      <c r="C138" s="48" t="s">
        <v>377</v>
      </c>
      <c r="D138" s="29" t="s">
        <v>378</v>
      </c>
      <c r="E138" s="25"/>
      <c r="F138" s="25"/>
      <c r="G138" s="25"/>
      <c r="H138" s="25"/>
      <c r="I138" s="25"/>
    </row>
    <row r="139" spans="1:9" s="10" customFormat="1" ht="18" customHeight="1">
      <c r="A139" s="49" t="s">
        <v>379</v>
      </c>
      <c r="B139" s="23"/>
      <c r="C139" s="22"/>
      <c r="D139" s="35"/>
      <c r="E139" s="25"/>
      <c r="F139" s="25"/>
      <c r="G139" s="25"/>
      <c r="H139" s="25"/>
      <c r="I139" s="25"/>
    </row>
    <row r="140" spans="1:9" s="10" customFormat="1" ht="18" customHeight="1">
      <c r="A140" s="26">
        <v>122</v>
      </c>
      <c r="B140" s="47" t="s">
        <v>380</v>
      </c>
      <c r="C140" s="48" t="s">
        <v>381</v>
      </c>
      <c r="D140" s="51" t="s">
        <v>382</v>
      </c>
      <c r="E140" s="25"/>
      <c r="F140" s="25"/>
      <c r="G140" s="25"/>
      <c r="H140" s="25"/>
      <c r="I140" s="25"/>
    </row>
    <row r="141" spans="1:9" s="10" customFormat="1" ht="18" customHeight="1">
      <c r="A141" s="26">
        <v>123</v>
      </c>
      <c r="B141" s="47" t="s">
        <v>383</v>
      </c>
      <c r="C141" s="48" t="s">
        <v>384</v>
      </c>
      <c r="D141" s="51" t="s">
        <v>385</v>
      </c>
      <c r="E141" s="25"/>
      <c r="F141" s="25"/>
      <c r="G141" s="25"/>
      <c r="H141" s="25"/>
      <c r="I141" s="25"/>
    </row>
    <row r="142" spans="1:9" s="10" customFormat="1" ht="18" customHeight="1">
      <c r="A142" s="26">
        <v>124</v>
      </c>
      <c r="B142" s="47" t="s">
        <v>386</v>
      </c>
      <c r="C142" s="48" t="s">
        <v>387</v>
      </c>
      <c r="D142" s="32" t="s">
        <v>388</v>
      </c>
      <c r="E142" s="25"/>
      <c r="F142" s="25"/>
      <c r="G142" s="25"/>
      <c r="H142" s="25"/>
      <c r="I142" s="25"/>
    </row>
    <row r="143" spans="1:9" s="10" customFormat="1" ht="18" customHeight="1">
      <c r="A143" s="26">
        <v>125</v>
      </c>
      <c r="B143" s="30" t="s">
        <v>389</v>
      </c>
      <c r="C143" s="26" t="s">
        <v>390</v>
      </c>
      <c r="D143" s="32" t="s">
        <v>391</v>
      </c>
      <c r="E143" s="25"/>
      <c r="F143" s="25"/>
      <c r="G143" s="25"/>
      <c r="H143" s="25"/>
      <c r="I143" s="25"/>
    </row>
    <row r="144" spans="1:9" s="10" customFormat="1" ht="18" customHeight="1">
      <c r="A144" s="49" t="s">
        <v>392</v>
      </c>
      <c r="B144" s="23"/>
      <c r="C144" s="22"/>
      <c r="D144" s="35"/>
      <c r="E144" s="25"/>
      <c r="F144" s="25"/>
      <c r="G144" s="25"/>
      <c r="H144" s="25"/>
      <c r="I144" s="25"/>
    </row>
    <row r="145" spans="1:9" s="10" customFormat="1" ht="18" customHeight="1">
      <c r="A145" s="26">
        <v>126</v>
      </c>
      <c r="B145" s="47" t="s">
        <v>393</v>
      </c>
      <c r="C145" s="26" t="s">
        <v>394</v>
      </c>
      <c r="D145" s="35" t="s">
        <v>395</v>
      </c>
      <c r="E145" s="25"/>
      <c r="F145" s="25"/>
      <c r="G145" s="25"/>
      <c r="H145" s="25"/>
      <c r="I145" s="25"/>
    </row>
    <row r="146" spans="1:9" s="10" customFormat="1" ht="18" customHeight="1">
      <c r="A146" s="26">
        <v>127</v>
      </c>
      <c r="B146" s="47" t="s">
        <v>396</v>
      </c>
      <c r="C146" s="48" t="s">
        <v>397</v>
      </c>
      <c r="D146" s="51" t="s">
        <v>398</v>
      </c>
      <c r="E146" s="25"/>
      <c r="F146" s="25"/>
      <c r="G146" s="25"/>
      <c r="H146" s="25"/>
      <c r="I146" s="25"/>
    </row>
    <row r="147" spans="1:9" s="10" customFormat="1" ht="18" customHeight="1">
      <c r="A147" s="26">
        <v>128</v>
      </c>
      <c r="B147" s="47" t="s">
        <v>399</v>
      </c>
      <c r="C147" s="48" t="s">
        <v>400</v>
      </c>
      <c r="D147" s="51" t="s">
        <v>401</v>
      </c>
      <c r="E147" s="25"/>
      <c r="F147" s="25"/>
      <c r="G147" s="25"/>
      <c r="H147" s="25"/>
      <c r="I147" s="25"/>
    </row>
    <row r="148" spans="1:9" s="10" customFormat="1" ht="18" customHeight="1">
      <c r="A148" s="26">
        <v>129</v>
      </c>
      <c r="B148" s="47" t="s">
        <v>402</v>
      </c>
      <c r="C148" s="26" t="s">
        <v>403</v>
      </c>
      <c r="D148" s="52" t="s">
        <v>404</v>
      </c>
      <c r="E148" s="25"/>
      <c r="F148" s="25"/>
      <c r="G148" s="25"/>
      <c r="H148" s="25"/>
      <c r="I148" s="25"/>
    </row>
    <row r="149" spans="1:9" s="10" customFormat="1" ht="18" customHeight="1">
      <c r="A149" s="49" t="s">
        <v>405</v>
      </c>
      <c r="B149" s="23"/>
      <c r="C149" s="22"/>
      <c r="D149" s="41"/>
      <c r="E149" s="25"/>
      <c r="F149" s="25"/>
      <c r="G149" s="25"/>
      <c r="H149" s="25"/>
      <c r="I149" s="25"/>
    </row>
    <row r="150" spans="1:9" s="10" customFormat="1" ht="18" customHeight="1">
      <c r="A150" s="26">
        <v>130</v>
      </c>
      <c r="B150" s="30" t="s">
        <v>406</v>
      </c>
      <c r="C150" s="26" t="s">
        <v>407</v>
      </c>
      <c r="D150" s="35" t="s">
        <v>408</v>
      </c>
      <c r="E150" s="25"/>
      <c r="F150" s="25"/>
      <c r="G150" s="25"/>
      <c r="H150" s="25"/>
      <c r="I150" s="25"/>
    </row>
    <row r="151" spans="1:9" s="10" customFormat="1" ht="18" customHeight="1">
      <c r="A151" s="26">
        <v>131</v>
      </c>
      <c r="B151" s="30" t="s">
        <v>409</v>
      </c>
      <c r="C151" s="48" t="s">
        <v>410</v>
      </c>
      <c r="D151" s="35" t="s">
        <v>411</v>
      </c>
      <c r="E151" s="25"/>
      <c r="F151" s="25"/>
      <c r="G151" s="25"/>
      <c r="H151" s="25"/>
      <c r="I151" s="25"/>
    </row>
    <row r="152" spans="1:9" s="10" customFormat="1" ht="18" customHeight="1">
      <c r="A152" s="26">
        <v>132</v>
      </c>
      <c r="B152" s="30" t="s">
        <v>412</v>
      </c>
      <c r="C152" s="48" t="s">
        <v>413</v>
      </c>
      <c r="D152" s="51" t="s">
        <v>414</v>
      </c>
      <c r="E152" s="25"/>
      <c r="F152" s="25"/>
      <c r="G152" s="25"/>
      <c r="H152" s="25"/>
      <c r="I152" s="25"/>
    </row>
    <row r="153" spans="1:9" s="10" customFormat="1" ht="18" customHeight="1">
      <c r="A153" s="26">
        <v>133</v>
      </c>
      <c r="B153" s="30" t="s">
        <v>415</v>
      </c>
      <c r="C153" s="48" t="s">
        <v>416</v>
      </c>
      <c r="D153" s="52" t="s">
        <v>417</v>
      </c>
      <c r="E153" s="25"/>
      <c r="F153" s="25"/>
      <c r="G153" s="25"/>
      <c r="H153" s="25"/>
      <c r="I153" s="25"/>
    </row>
    <row r="154" spans="1:9" s="10" customFormat="1" ht="18" customHeight="1">
      <c r="A154" s="26">
        <v>134</v>
      </c>
      <c r="B154" s="30" t="s">
        <v>418</v>
      </c>
      <c r="C154" s="48" t="s">
        <v>419</v>
      </c>
      <c r="D154" s="36" t="s">
        <v>420</v>
      </c>
      <c r="E154" s="25"/>
      <c r="F154" s="25"/>
      <c r="G154" s="25"/>
      <c r="H154" s="25"/>
      <c r="I154" s="25"/>
    </row>
    <row r="155" spans="1:9" s="10" customFormat="1" ht="18" customHeight="1">
      <c r="A155" s="26">
        <v>135</v>
      </c>
      <c r="B155" s="30" t="s">
        <v>421</v>
      </c>
      <c r="C155" s="26" t="s">
        <v>422</v>
      </c>
      <c r="D155" s="36" t="s">
        <v>423</v>
      </c>
      <c r="E155" s="25"/>
      <c r="F155" s="25"/>
      <c r="G155" s="25"/>
      <c r="H155" s="25"/>
      <c r="I155" s="25"/>
    </row>
    <row r="156" spans="1:9" s="10" customFormat="1" ht="18" customHeight="1">
      <c r="A156" s="26">
        <v>136</v>
      </c>
      <c r="B156" s="30" t="s">
        <v>424</v>
      </c>
      <c r="C156" s="26" t="s">
        <v>425</v>
      </c>
      <c r="D156" s="36" t="s">
        <v>426</v>
      </c>
      <c r="E156" s="25"/>
      <c r="F156" s="25"/>
      <c r="G156" s="25"/>
      <c r="H156" s="25"/>
      <c r="I156" s="25"/>
    </row>
    <row r="157" spans="1:9" s="10" customFormat="1" ht="18" customHeight="1">
      <c r="A157" s="26">
        <v>137</v>
      </c>
      <c r="B157" s="30" t="s">
        <v>427</v>
      </c>
      <c r="C157" s="26" t="s">
        <v>428</v>
      </c>
      <c r="D157" s="36" t="s">
        <v>429</v>
      </c>
      <c r="E157" s="25"/>
      <c r="F157" s="25"/>
      <c r="G157" s="25"/>
      <c r="H157" s="25"/>
      <c r="I157" s="25"/>
    </row>
    <row r="158" spans="1:9" s="10" customFormat="1" ht="18" customHeight="1">
      <c r="A158" s="26">
        <v>138</v>
      </c>
      <c r="B158" s="30" t="s">
        <v>430</v>
      </c>
      <c r="C158" s="26" t="s">
        <v>431</v>
      </c>
      <c r="D158" s="35" t="s">
        <v>432</v>
      </c>
      <c r="E158" s="25"/>
      <c r="F158" s="25"/>
      <c r="G158" s="25"/>
      <c r="H158" s="25"/>
      <c r="I158" s="25"/>
    </row>
    <row r="159" spans="1:9" s="10" customFormat="1" ht="18" customHeight="1">
      <c r="A159" s="26">
        <v>139</v>
      </c>
      <c r="B159" s="30" t="s">
        <v>433</v>
      </c>
      <c r="C159" s="26" t="s">
        <v>434</v>
      </c>
      <c r="D159" s="35" t="s">
        <v>435</v>
      </c>
      <c r="E159" s="25"/>
      <c r="F159" s="25"/>
      <c r="G159" s="25"/>
      <c r="H159" s="25"/>
      <c r="I159" s="25"/>
    </row>
    <row r="160" spans="1:9" s="10" customFormat="1" ht="18" customHeight="1">
      <c r="A160" s="26">
        <v>140</v>
      </c>
      <c r="B160" s="30" t="s">
        <v>436</v>
      </c>
      <c r="C160" s="26" t="s">
        <v>437</v>
      </c>
      <c r="D160" s="35" t="s">
        <v>438</v>
      </c>
      <c r="E160" s="25"/>
      <c r="F160" s="25"/>
      <c r="G160" s="25"/>
      <c r="H160" s="25"/>
      <c r="I160" s="25"/>
    </row>
    <row r="161" spans="1:9" s="10" customFormat="1" ht="18" customHeight="1">
      <c r="A161" s="26">
        <v>141</v>
      </c>
      <c r="B161" s="30" t="s">
        <v>439</v>
      </c>
      <c r="C161" s="26" t="s">
        <v>440</v>
      </c>
      <c r="D161" s="35" t="s">
        <v>441</v>
      </c>
      <c r="E161" s="25"/>
      <c r="F161" s="25"/>
      <c r="G161" s="25"/>
      <c r="H161" s="25"/>
      <c r="I161" s="25"/>
    </row>
    <row r="162" spans="1:9" s="10" customFormat="1" ht="18" customHeight="1">
      <c r="A162" s="26">
        <v>142</v>
      </c>
      <c r="B162" s="30" t="s">
        <v>442</v>
      </c>
      <c r="C162" s="26" t="s">
        <v>443</v>
      </c>
      <c r="D162" s="35" t="s">
        <v>444</v>
      </c>
      <c r="E162" s="25"/>
      <c r="F162" s="25"/>
      <c r="G162" s="25"/>
      <c r="H162" s="25"/>
      <c r="I162" s="25"/>
    </row>
    <row r="163" spans="1:9" s="10" customFormat="1" ht="18" customHeight="1">
      <c r="A163" s="26">
        <v>143</v>
      </c>
      <c r="B163" s="30" t="s">
        <v>445</v>
      </c>
      <c r="C163" s="26" t="s">
        <v>446</v>
      </c>
      <c r="D163" s="32" t="s">
        <v>447</v>
      </c>
      <c r="E163" s="25"/>
      <c r="F163" s="25"/>
      <c r="G163" s="25"/>
      <c r="H163" s="25"/>
      <c r="I163" s="25"/>
    </row>
    <row r="164" spans="1:9" s="10" customFormat="1" ht="18" customHeight="1">
      <c r="A164" s="26">
        <v>144</v>
      </c>
      <c r="B164" s="30" t="s">
        <v>448</v>
      </c>
      <c r="C164" s="26" t="s">
        <v>449</v>
      </c>
      <c r="D164" s="32" t="s">
        <v>450</v>
      </c>
      <c r="E164" s="25"/>
      <c r="F164" s="25"/>
      <c r="G164" s="25"/>
      <c r="H164" s="25"/>
      <c r="I164" s="25"/>
    </row>
    <row r="165" spans="1:244" s="12" customFormat="1" ht="37.5" customHeight="1">
      <c r="A165" s="42" t="s">
        <v>451</v>
      </c>
      <c r="B165" s="42"/>
      <c r="C165" s="42"/>
      <c r="D165" s="43"/>
      <c r="E165" s="44"/>
      <c r="F165" s="44"/>
      <c r="G165" s="44"/>
      <c r="H165" s="44"/>
      <c r="I165" s="44"/>
      <c r="IF165" s="45"/>
      <c r="IG165" s="45"/>
      <c r="IH165" s="45"/>
      <c r="II165" s="45"/>
      <c r="IJ165" s="45"/>
    </row>
    <row r="166" spans="1:4" s="13" customFormat="1" ht="12">
      <c r="A166" s="14"/>
      <c r="B166" s="14"/>
      <c r="C166" s="15"/>
      <c r="D166" s="16"/>
    </row>
  </sheetData>
  <sheetProtection/>
  <mergeCells count="2">
    <mergeCell ref="A1:D1"/>
    <mergeCell ref="A165:D165"/>
  </mergeCells>
  <conditionalFormatting sqref="A164">
    <cfRule type="expression" priority="1" dxfId="0" stopIfTrue="1">
      <formula>AND(COUNTIF($A$164,A164)&gt;1,NOT(ISBLANK(A164)))</formula>
    </cfRule>
  </conditionalFormatting>
  <conditionalFormatting sqref="A1:A163 A165:A65536">
    <cfRule type="expression" priority="2" dxfId="0" stopIfTrue="1">
      <formula>AND(COUNTIF($A$1:$A$163,A1)+COUNTIF($A$165:$A$65536,A1)&gt;1,NOT(ISBLANK(A1)))</formula>
    </cfRule>
  </conditionalFormatting>
  <printOptions/>
  <pageMargins left="0.3576388888888889" right="0.3576388888888889" top="0.40902777777777777" bottom="0.2125" header="0.5" footer="0.5"/>
  <pageSetup fitToHeight="0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H3" sqref="H3"/>
    </sheetView>
  </sheetViews>
  <sheetFormatPr defaultColWidth="8.00390625" defaultRowHeight="15"/>
  <cols>
    <col min="1" max="1" width="5.57421875" style="1" customWidth="1"/>
    <col min="2" max="2" width="11.8515625" style="1" customWidth="1"/>
    <col min="3" max="3" width="15.7109375" style="1" customWidth="1"/>
    <col min="4" max="4" width="17.421875" style="1" customWidth="1"/>
    <col min="5" max="5" width="7.8515625" style="1" customWidth="1"/>
    <col min="6" max="252" width="8.00390625" style="1" customWidth="1"/>
  </cols>
  <sheetData>
    <row r="1" spans="1:5" s="1" customFormat="1" ht="36" customHeight="1">
      <c r="A1" s="4" t="s">
        <v>452</v>
      </c>
      <c r="B1" s="4"/>
      <c r="C1" s="4"/>
      <c r="D1" s="4"/>
      <c r="E1" s="4"/>
    </row>
    <row r="2" spans="1:5" s="2" customFormat="1" ht="38.25" customHeight="1">
      <c r="A2" s="5" t="s">
        <v>1</v>
      </c>
      <c r="B2" s="5" t="s">
        <v>453</v>
      </c>
      <c r="C2" s="5" t="s">
        <v>454</v>
      </c>
      <c r="D2" s="5" t="s">
        <v>455</v>
      </c>
      <c r="E2" s="5" t="s">
        <v>456</v>
      </c>
    </row>
    <row r="3" spans="1:5" s="3" customFormat="1" ht="49.5" customHeight="1">
      <c r="A3" s="6">
        <v>1</v>
      </c>
      <c r="B3" s="6" t="s">
        <v>457</v>
      </c>
      <c r="C3" s="7" t="s">
        <v>458</v>
      </c>
      <c r="D3" s="7" t="s">
        <v>459</v>
      </c>
      <c r="E3" s="6" t="s">
        <v>460</v>
      </c>
    </row>
    <row r="4" spans="1:5" s="3" customFormat="1" ht="44.25" customHeight="1">
      <c r="A4" s="6">
        <v>2</v>
      </c>
      <c r="B4" s="8" t="s">
        <v>461</v>
      </c>
      <c r="C4" s="7" t="s">
        <v>462</v>
      </c>
      <c r="D4" s="7" t="s">
        <v>463</v>
      </c>
      <c r="E4" s="6" t="s">
        <v>464</v>
      </c>
    </row>
    <row r="5" spans="1:5" s="3" customFormat="1" ht="42.75" customHeight="1">
      <c r="A5" s="6">
        <v>3</v>
      </c>
      <c r="B5" s="8" t="s">
        <v>465</v>
      </c>
      <c r="C5" s="7" t="s">
        <v>466</v>
      </c>
      <c r="D5" s="7" t="s">
        <v>467</v>
      </c>
      <c r="E5" s="6" t="s">
        <v>468</v>
      </c>
    </row>
    <row r="6" spans="1:5" s="3" customFormat="1" ht="33.75" customHeight="1">
      <c r="A6" s="6">
        <v>4</v>
      </c>
      <c r="B6" s="9" t="s">
        <v>469</v>
      </c>
      <c r="C6" s="7" t="s">
        <v>470</v>
      </c>
      <c r="D6" s="7" t="s">
        <v>471</v>
      </c>
      <c r="E6" s="6" t="s">
        <v>472</v>
      </c>
    </row>
    <row r="7" spans="1:5" s="3" customFormat="1" ht="33.75" customHeight="1">
      <c r="A7" s="6">
        <v>5</v>
      </c>
      <c r="B7" s="9" t="s">
        <v>473</v>
      </c>
      <c r="C7" s="7" t="s">
        <v>474</v>
      </c>
      <c r="D7" s="7" t="s">
        <v>475</v>
      </c>
      <c r="E7" s="6" t="s">
        <v>472</v>
      </c>
    </row>
    <row r="8" spans="1:5" s="3" customFormat="1" ht="33.75" customHeight="1">
      <c r="A8" s="6">
        <v>6</v>
      </c>
      <c r="B8" s="9" t="s">
        <v>476</v>
      </c>
      <c r="C8" s="9" t="s">
        <v>477</v>
      </c>
      <c r="D8" s="9" t="s">
        <v>478</v>
      </c>
      <c r="E8" s="6" t="s">
        <v>468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2021-07-26T08:40:00Z</dcterms:created>
  <dcterms:modified xsi:type="dcterms:W3CDTF">2022-01-17T03:16:57Z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0CAD3C1A675045EA8DC562CF701E3833</vt:lpwstr>
  </property>
  <property fmtid="{D5CDD505-2E9C-101B-9397-08002B2CF9AE}" pid="4" name="KSOProductBuildV">
    <vt:lpwstr>2052-11.1.0.11294</vt:lpwstr>
  </property>
</Properties>
</file>